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7.3.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<sst xmlns="http://schemas.openxmlformats.org/spreadsheetml/2006/main" count="391" uniqueCount="180">
  <si>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</si>
  <si>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</si>
  <si>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</si>
  <si>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</si>
  <si>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</si>
  <si>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</si>
  <si>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</si>
  <si>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</si>
  <si>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</si>
  <si>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</si>
  <si>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</si>
  <si>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</si>
  <si>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</si>
  <si>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</si>
  <si>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</si>
  <si>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</si>
  <si>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</si>
  <si>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</si>
  <si>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</si>
  <si>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</si>
  <si>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</si>
  <si>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</si>
  <si>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</si>
  <si>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</si>
  <si>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</si>
  <si>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</si>
  <si>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</si>
  <si>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</si>
  <si>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</si>
  <si>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</si>
  <si>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</si>
  <si>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</si>
  <si>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</si>
  <si>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</si>
  <si>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</si>
  <si>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</si>
  <si>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</si>
  <si>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</si>
  <si>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</si>
  <si>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</si>
  <si>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</si>
  <si>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</si>
  <si>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</si>
  <si>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</si>
  <si>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</si>
  <si>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</si>
  <si>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</si>
  <si>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</si>
  <si>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</si>
  <si>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</si>
  <si>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</si>
  <si>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</si>
  <si>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</si>
  <si>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</si>
  <si>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</si>
  <si>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</si>
  <si>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</si>
  <si>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男</t>
    <rPh sb="0" eb="1">
      <t>オトコ</t>
    </rPh>
    <phoneticPr fontId="3"/>
  </si>
  <si>
    <t>女</t>
    <rPh sb="0" eb="1">
      <t>オンナ</t>
    </rPh>
    <phoneticPr fontId="3"/>
  </si>
  <si>
    <t>世帯数</t>
    <rPh sb="0" eb="3">
      <t>セタイスウ</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</si>
  <si>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</si>
  <si>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</si>
  <si>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</si>
  <si>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</si>
  <si>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</si>
  <si>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</si>
  <si>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</si>
  <si>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</si>
  <si>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</si>
  <si>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</si>
  <si>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</si>
  <si>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</si>
  <si>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</si>
  <si>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</si>
  <si>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</si>
  <si>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</si>
  <si>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</si>
  <si>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</si>
  <si>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</si>
  <si>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</si>
  <si>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</si>
  <si>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</si>
  <si>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</si>
  <si>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</si>
  <si>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</si>
  <si>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</si>
  <si>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</si>
  <si>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</si>
  <si>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</si>
  <si>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</si>
  <si>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</si>
  <si>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</si>
  <si>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</si>
  <si>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</si>
  <si>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</si>
  <si>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</si>
  <si>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</si>
  <si>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</si>
  <si>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</si>
  <si>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</si>
  <si>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</si>
  <si>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</si>
  <si>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</si>
  <si>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</si>
  <si>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</si>
  <si>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</si>
  <si>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</si>
  <si>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</si>
  <si>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</si>
  <si>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</si>
  <si>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</si>
  <si>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</si>
  <si>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</si>
  <si>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</si>
  <si>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</si>
  <si>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</si>
  <si>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</si>
  <si>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</si>
  <si>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</si>
  <si>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</si>
  <si>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</si>
  <si>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</si>
  <si>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</si>
  <si>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</si>
  <si>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</si>
  <si>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</si>
  <si>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</si>
  <si>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</si>
  <si>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</si>
  <si>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</si>
  <si>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</si>
  <si>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</si>
  <si>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</si>
  <si>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</si>
  <si>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</si>
  <si>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</si>
  <si>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</si>
  <si>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</si>
  <si>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</si>
  <si>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</si>
  <si>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</si>
  <si>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</si>
  <si>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</si>
  <si>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</si>
  <si>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</si>
  <si>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</si>
  <si>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</si>
  <si>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</si>
  <si>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</si>
  <si>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</si>
  <si>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</si>
  <si>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</si>
  <si>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</si>
  <si>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</si>
  <si>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</si>
  <si>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</si>
  <si>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</si>
  <si>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</si>
  <si>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</si>
  <si>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</si>
  <si>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</si>
  <si>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</si>
  <si>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</si>
  <si>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</si>
  <si>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</si>
  <si>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</si>
  <si>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</si>
  <si>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</si>
  <si>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</si>
  <si>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</si>
  <si>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</si>
  <si>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</si>
  <si>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</si>
  <si>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</si>
  <si>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２　月</t>
    <phoneticPr fontId="2"/>
  </si>
  <si>
    <t>№490</t>
    <phoneticPr fontId="2"/>
  </si>
  <si>
    <t>（令和７年３月１日 現 在 )</t>
    <rPh sb="1" eb="2">
      <t>レイ</t>
    </rPh>
    <rPh sb="2" eb="3">
      <t>ワ</t>
    </rPh>
    <rPh sb="4" eb="5">
      <t>ネン</t>
    </rPh>
    <rPh sb="6" eb="7">
      <t>ゲツ</t>
    </rPh>
    <phoneticPr fontId="2"/>
  </si>
  <si>
    <t>３　月</t>
    <phoneticPr fontId="2"/>
  </si>
  <si>
    <t>令和７年３月１日現在</t>
    <rPh sb="0" eb="1">
      <t>レイ</t>
    </rPh>
    <rPh sb="1" eb="2">
      <t>ワ</t>
    </rPh>
    <rPh sb="3" eb="4">
      <t>ネン</t>
    </rPh>
    <rPh sb="5" eb="6">
      <t>ガツ</t>
    </rPh>
    <rPh sb="6" eb="8">
      <t>ツイタチ</t>
    </rPh>
    <rPh sb="7" eb="10">
      <t>ニチゲンザイ</t>
    </rPh>
    <phoneticPr fontId="3"/>
  </si>
  <si>
    <t>令和７年２月１日現在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</si>
</sst>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x14ac:knownFonts="1">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44">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37" fontId="8" fillId="0" borderId="0" xfId="2" applyFont="1" applyFill="1" applyBorder="1" applyProtection="1"/>
    <xf numFmtId="177" fontId="14" fillId="0" borderId="0" xfId="2" applyNumberFormat="1" applyFont="1" applyFill="1" applyBorder="1" applyAlignment="1" applyProtection="1">
      <alignment horizontal="center" vertical="center"/>
    </xf>
    <xf numFmtId="177" fontId="14" fillId="0" borderId="1" xfId="2" applyNumberFormat="1" applyFont="1" applyFill="1" applyBorder="1" applyAlignment="1" applyProtection="1">
      <alignment horizontal="center" vertical="center"/>
    </xf>
    <xf numFmtId="177" fontId="14" fillId="0" borderId="2" xfId="2" applyNumberFormat="1" applyFont="1" applyFill="1" applyBorder="1" applyAlignment="1" applyProtection="1">
      <alignment horizontal="center" vertical="center"/>
    </xf>
    <xf numFmtId="37" fontId="13" fillId="0" borderId="3" xfId="2" applyFont="1" applyFill="1" applyBorder="1" applyAlignment="1" applyProtection="1">
      <alignment horizontal="left" vertical="center"/>
    </xf>
    <xf numFmtId="37" fontId="13" fillId="0" borderId="3" xfId="2" applyFont="1" applyFill="1" applyBorder="1" applyAlignment="1" applyProtection="1">
      <alignment vertical="center"/>
    </xf>
    <xf numFmtId="37" fontId="8" fillId="0" borderId="3" xfId="2" applyFont="1" applyFill="1" applyBorder="1" applyAlignment="1" applyProtection="1">
      <alignment vertical="center"/>
    </xf>
    <xf numFmtId="37" fontId="8" fillId="0" borderId="3" xfId="2" applyFont="1" applyFill="1" applyBorder="1" applyAlignment="1" applyProtection="1">
      <alignment horizontal="right" vertical="center"/>
    </xf>
    <xf numFmtId="37" fontId="13" fillId="0" borderId="4" xfId="2" applyFont="1" applyFill="1" applyBorder="1" applyAlignment="1" applyProtection="1">
      <alignment horizontal="center" vertical="center"/>
    </xf>
    <xf numFmtId="37" fontId="8" fillId="0" borderId="5" xfId="2" applyFont="1" applyFill="1" applyBorder="1" applyAlignment="1" applyProtection="1">
      <alignment vertical="center"/>
    </xf>
    <xf numFmtId="37" fontId="13" fillId="0" borderId="7" xfId="2" applyFont="1" applyFill="1" applyBorder="1" applyAlignment="1" applyProtection="1">
      <alignment horizontal="center" vertical="center"/>
    </xf>
    <xf numFmtId="37" fontId="13" fillId="0" borderId="8" xfId="2" applyFont="1" applyFill="1" applyBorder="1" applyAlignment="1" applyProtection="1">
      <alignment horizontal="center" vertical="center"/>
    </xf>
    <xf numFmtId="37" fontId="13" fillId="0" borderId="9" xfId="2" applyFont="1" applyFill="1" applyBorder="1" applyAlignment="1" applyProtection="1">
      <alignment horizontal="center" vertical="center"/>
    </xf>
    <xf numFmtId="177" fontId="13" fillId="0" borderId="9" xfId="2" applyNumberFormat="1" applyFont="1" applyFill="1" applyBorder="1" applyAlignment="1" applyProtection="1">
      <alignment horizontal="right" vertical="center"/>
    </xf>
    <xf numFmtId="178" fontId="8" fillId="0" borderId="0" xfId="2" applyNumberFormat="1" applyFont="1" applyFill="1" applyBorder="1" applyAlignment="1" applyProtection="1">
      <alignment vertical="center"/>
    </xf>
    <xf numFmtId="177" fontId="13" fillId="0" borderId="10" xfId="2" applyNumberFormat="1" applyFont="1" applyFill="1" applyBorder="1" applyAlignment="1" applyProtection="1">
      <alignment vertical="center"/>
    </xf>
    <xf numFmtId="177" fontId="13" fillId="0" borderId="11" xfId="2" applyNumberFormat="1" applyFont="1" applyFill="1" applyBorder="1" applyAlignment="1" applyProtection="1">
      <alignment vertical="center"/>
    </xf>
    <xf numFmtId="37" fontId="13" fillId="0" borderId="12" xfId="2" applyFont="1" applyFill="1" applyBorder="1" applyAlignment="1" applyProtection="1">
      <alignment horizontal="center" vertical="center"/>
    </xf>
    <xf numFmtId="177" fontId="13" fillId="0" borderId="12" xfId="2" applyNumberFormat="1" applyFont="1" applyFill="1" applyBorder="1" applyAlignment="1" applyProtection="1">
      <alignment horizontal="right" vertical="center"/>
    </xf>
    <xf numFmtId="177" fontId="13" fillId="0" borderId="13" xfId="2" applyNumberFormat="1" applyFont="1" applyFill="1" applyBorder="1" applyAlignment="1" applyProtection="1">
      <alignment vertical="center"/>
    </xf>
    <xf numFmtId="177" fontId="13" fillId="0" borderId="12" xfId="2" applyNumberFormat="1" applyFont="1" applyFill="1" applyBorder="1" applyAlignment="1" applyProtection="1">
      <alignment vertical="center"/>
    </xf>
    <xf numFmtId="37" fontId="13" fillId="0" borderId="14" xfId="2" applyFont="1" applyFill="1" applyBorder="1" applyAlignment="1" applyProtection="1">
      <alignment horizontal="center" vertical="center"/>
    </xf>
    <xf numFmtId="177" fontId="13" fillId="0" borderId="14" xfId="2" applyNumberFormat="1" applyFont="1" applyFill="1" applyBorder="1" applyAlignment="1" applyProtection="1">
      <alignment horizontal="right" vertical="center"/>
    </xf>
    <xf numFmtId="177" fontId="13" fillId="0" borderId="15" xfId="2" applyNumberFormat="1" applyFont="1" applyFill="1" applyBorder="1" applyAlignment="1" applyProtection="1">
      <alignment vertical="center"/>
    </xf>
    <xf numFmtId="177" fontId="13" fillId="0" borderId="14" xfId="2" applyNumberFormat="1" applyFont="1" applyFill="1" applyBorder="1" applyAlignment="1" applyProtection="1">
      <alignment vertical="center"/>
    </xf>
    <xf numFmtId="37" fontId="8" fillId="0" borderId="0" xfId="2" applyFont="1" applyBorder="1" applyAlignment="1" applyProtection="1">
      <alignment vertical="center"/>
    </xf>
    <xf numFmtId="37" fontId="8" fillId="0" borderId="0" xfId="2" applyFont="1" applyBorder="1" applyProtection="1"/>
    <xf numFmtId="37" fontId="13" fillId="0" borderId="0" xfId="2" applyFont="1" applyBorder="1" applyAlignment="1" applyProtection="1">
      <alignment vertical="center"/>
    </xf>
    <xf numFmtId="37" fontId="13" fillId="0" borderId="0" xfId="2" applyFont="1" applyBorder="1" applyAlignment="1" applyProtection="1">
      <alignment horizontal="left" vertical="center"/>
    </xf>
    <xf numFmtId="177" fontId="13" fillId="0" borderId="0" xfId="2" applyNumberFormat="1" applyFont="1" applyBorder="1" applyAlignment="1" applyProtection="1">
      <alignment vertical="center"/>
    </xf>
    <xf numFmtId="37" fontId="13" fillId="0" borderId="0" xfId="2" applyFont="1" applyBorder="1" applyAlignment="1" applyProtection="1">
      <alignment horizontal="right" vertical="center"/>
    </xf>
    <xf numFmtId="0" fontId="17" fillId="0" borderId="0" xfId="0" applyFont="1" applyBorder="1" applyAlignment="1">
      <alignment horizontal="right" vertical="center"/>
    </xf>
    <xf numFmtId="37" fontId="10" fillId="0" borderId="0" xfId="2" applyFont="1" applyBorder="1" applyAlignment="1" applyProtection="1">
      <alignment vertical="center"/>
    </xf>
    <xf numFmtId="180" fontId="10" fillId="0" borderId="0" xfId="2" applyNumberFormat="1" applyFont="1" applyBorder="1" applyAlignment="1" applyProtection="1">
      <alignment vertical="center"/>
    </xf>
    <xf numFmtId="37" fontId="8" fillId="0" borderId="0" xfId="2" quotePrefix="1" applyFont="1" applyBorder="1" applyProtection="1"/>
    <xf numFmtId="37" fontId="10" fillId="3" borderId="0" xfId="2" applyFont="1" applyFill="1" applyBorder="1" applyAlignment="1" applyProtection="1">
      <alignment vertical="center"/>
    </xf>
    <xf numFmtId="37" fontId="8" fillId="3" borderId="0" xfId="2" applyFont="1" applyFill="1" applyBorder="1" applyAlignment="1" applyProtection="1">
      <alignment vertical="center"/>
    </xf>
    <xf numFmtId="37" fontId="11" fillId="3" borderId="0" xfId="2" applyFont="1" applyFill="1" applyBorder="1" applyAlignment="1" applyProtection="1">
      <alignmen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181" fontId="13" fillId="0" borderId="0" xfId="2" applyNumberFormat="1" applyFont="1" applyBorder="1" applyAlignment="1" applyProtection="1">
      <alignment vertical="center" shrinkToFit="1"/>
    </xf>
    <xf numFmtId="37" fontId="15" fillId="0" borderId="0" xfId="2" applyFont="1" applyBorder="1" applyProtection="1"/>
    <xf numFmtId="37" fontId="13" fillId="0" borderId="0" xfId="2" applyFont="1" applyFill="1" applyBorder="1" applyAlignment="1" applyProtection="1">
      <alignment vertical="center"/>
    </xf>
    <xf numFmtId="177" fontId="14" fillId="0" borderId="0" xfId="2" applyNumberFormat="1" applyFont="1" applyBorder="1" applyAlignment="1" applyProtection="1">
      <alignment horizontal="center" vertical="center"/>
    </xf>
    <xf numFmtId="177" fontId="13" fillId="0" borderId="51"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37" fontId="13" fillId="0" borderId="37" xfId="2" applyFont="1" applyFill="1" applyBorder="1" applyAlignment="1" applyProtection="1">
      <alignment horizontal="center" vertical="center"/>
    </xf>
    <xf numFmtId="37" fontId="13" fillId="0" borderId="40"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3" fillId="0" borderId="35" xfId="2" applyFont="1" applyFill="1" applyBorder="1" applyAlignment="1" applyProtection="1">
      <alignment horizontal="center" vertical="center"/>
    </xf>
    <xf numFmtId="177" fontId="13" fillId="0" borderId="29" xfId="2" applyNumberFormat="1" applyFont="1" applyFill="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49"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37" fontId="13" fillId="0" borderId="10" xfId="2" applyFont="1" applyFill="1" applyBorder="1" applyAlignment="1" applyProtection="1">
      <alignment horizontal="center" vertical="center" textRotation="255"/>
    </xf>
    <xf numFmtId="37" fontId="13" fillId="0" borderId="57" xfId="2" applyFont="1" applyFill="1" applyBorder="1" applyAlignment="1" applyProtection="1">
      <alignment horizontal="center" vertical="center" textRotation="255"/>
    </xf>
    <xf numFmtId="37" fontId="13" fillId="0" borderId="58" xfId="2" applyFont="1" applyFill="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3" fillId="0" borderId="30"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27"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37" fontId="9" fillId="0" borderId="0" xfId="2" applyFont="1" applyFill="1" applyBorder="1" applyAlignment="1" applyProtection="1">
      <alignment horizontal="left" vertical="center"/>
    </xf>
    <xf numFmtId="177" fontId="14" fillId="0" borderId="2" xfId="2" applyNumberFormat="1" applyFont="1" applyFill="1" applyBorder="1" applyAlignment="1" applyProtection="1">
      <alignment vertical="center"/>
    </xf>
    <xf numFmtId="177" fontId="13" fillId="0" borderId="27"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Fill="1" applyBorder="1" applyAlignment="1" applyProtection="1">
      <alignment vertical="center" shrinkToFit="1"/>
    </xf>
    <xf numFmtId="37" fontId="8" fillId="0" borderId="0" xfId="2" applyFont="1" applyFill="1" applyBorder="1" applyAlignment="1" applyProtection="1">
      <alignment vertical="center" wrapText="1"/>
    </xf>
    <xf numFmtId="37" fontId="10" fillId="0" borderId="0" xfId="2" applyFont="1" applyFill="1" applyBorder="1" applyAlignment="1" applyProtection="1"/>
    <xf numFmtId="177" fontId="14" fillId="0" borderId="1" xfId="2" applyNumberFormat="1" applyFont="1" applyFill="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14"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20" fillId="0" borderId="113"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xf numFmtId="37" fontId="13" fillId="0" borderId="3" xfId="2" applyFont="1" applyBorder="1" applyAlignment="1" applyProtection="1">
      <alignment horizontal="left" vertical="center"/>
    </xf>
    <xf numFmtId="37" fontId="13" fillId="0" borderId="3" xfId="2" applyFont="1" applyBorder="1" applyAlignment="1" applyProtection="1">
      <alignment vertical="center"/>
    </xf>
    <xf numFmtId="37" fontId="8" fillId="0" borderId="3" xfId="2" applyFont="1" applyBorder="1" applyAlignment="1" applyProtection="1">
      <alignment horizontal="right" vertical="center"/>
    </xf>
    <xf numFmtId="37" fontId="13" fillId="0" borderId="37" xfId="2" applyFont="1" applyBorder="1" applyAlignment="1" applyProtection="1">
      <alignment horizontal="center" vertical="center"/>
    </xf>
    <xf numFmtId="37" fontId="13" fillId="0" borderId="40" xfId="2" applyFont="1" applyBorder="1" applyAlignment="1" applyProtection="1">
      <alignment horizontal="center" vertical="center"/>
    </xf>
    <xf numFmtId="37" fontId="13" fillId="0" borderId="59" xfId="2" applyFont="1" applyBorder="1" applyAlignment="1" applyProtection="1">
      <alignment horizontal="center" vertical="center"/>
    </xf>
    <xf numFmtId="37" fontId="13" fillId="0" borderId="36" xfId="2" applyFont="1" applyBorder="1" applyAlignment="1" applyProtection="1">
      <alignment horizontal="center" vertical="center"/>
    </xf>
    <xf numFmtId="37" fontId="13" fillId="0" borderId="35" xfId="2" applyFont="1" applyBorder="1" applyAlignment="1" applyProtection="1">
      <alignment horizontal="center" vertical="center"/>
    </xf>
    <xf numFmtId="37" fontId="11" fillId="0" borderId="10" xfId="2" applyFont="1" applyBorder="1" applyAlignment="1" applyProtection="1">
      <alignment horizontal="center" vertical="center" textRotation="255"/>
    </xf>
    <xf numFmtId="37" fontId="13" fillId="0" borderId="31" xfId="2" applyFont="1" applyBorder="1" applyAlignment="1" applyProtection="1">
      <alignment vertical="center"/>
    </xf>
    <xf numFmtId="37" fontId="13" fillId="0" borderId="60" xfId="2" applyFont="1" applyBorder="1" applyAlignment="1" applyProtection="1">
      <alignment vertical="center"/>
    </xf>
    <xf numFmtId="37" fontId="13" fillId="0" borderId="32" xfId="2" applyFont="1" applyBorder="1" applyAlignment="1" applyProtection="1">
      <alignment vertical="center"/>
    </xf>
    <xf numFmtId="177" fontId="13" fillId="0" borderId="48" xfId="2" applyNumberFormat="1" applyFont="1" applyBorder="1" applyAlignment="1" applyProtection="1">
      <alignment vertical="center"/>
    </xf>
    <xf numFmtId="177" fontId="13" fillId="0" borderId="49" xfId="2" applyNumberFormat="1" applyFont="1" applyBorder="1" applyAlignment="1" applyProtection="1">
      <alignment vertical="center"/>
    </xf>
    <xf numFmtId="37" fontId="11" fillId="0" borderId="57" xfId="2" applyFont="1" applyBorder="1" applyAlignment="1" applyProtection="1">
      <alignment horizontal="center" vertical="center" textRotation="255"/>
    </xf>
    <xf numFmtId="37" fontId="13" fillId="0" borderId="44" xfId="2" applyFont="1" applyBorder="1" applyAlignment="1" applyProtection="1">
      <alignment vertical="center"/>
    </xf>
    <xf numFmtId="37" fontId="13" fillId="0" borderId="63" xfId="2" applyFont="1" applyBorder="1" applyAlignment="1" applyProtection="1">
      <alignment vertical="center"/>
    </xf>
    <xf numFmtId="37" fontId="13" fillId="0" borderId="45" xfId="2" applyFont="1" applyBorder="1" applyAlignment="1" applyProtection="1">
      <alignment vertical="center"/>
    </xf>
    <xf numFmtId="177" fontId="13" fillId="0" borderId="46" xfId="2" applyNumberFormat="1" applyFont="1" applyBorder="1" applyAlignment="1" applyProtection="1">
      <alignment vertical="center"/>
    </xf>
    <xf numFmtId="177" fontId="13" fillId="0" borderId="47" xfId="2" applyNumberFormat="1" applyFont="1" applyBorder="1" applyAlignment="1" applyProtection="1">
      <alignment vertical="center"/>
    </xf>
    <xf numFmtId="37" fontId="11" fillId="0" borderId="58" xfId="2" applyFont="1" applyBorder="1" applyAlignment="1" applyProtection="1">
      <alignment horizontal="center" vertical="center" textRotation="255"/>
    </xf>
    <xf numFmtId="37" fontId="13" fillId="0" borderId="29" xfId="2" applyFont="1" applyBorder="1" applyAlignment="1" applyProtection="1">
      <alignment vertical="center"/>
    </xf>
    <xf numFmtId="37" fontId="13" fillId="0" borderId="61" xfId="2" applyFont="1" applyBorder="1" applyAlignment="1" applyProtection="1">
      <alignment vertical="center"/>
    </xf>
    <xf numFmtId="37" fontId="13" fillId="0" borderId="30" xfId="2" applyFont="1" applyBorder="1" applyAlignment="1" applyProtection="1">
      <alignment vertical="center"/>
    </xf>
    <xf numFmtId="177" fontId="13" fillId="0" borderId="56" xfId="2" applyNumberFormat="1" applyFont="1" applyBorder="1" applyAlignment="1" applyProtection="1">
      <alignment vertical="center"/>
    </xf>
    <xf numFmtId="177" fontId="13" fillId="0" borderId="51" xfId="2" applyNumberFormat="1" applyFont="1" applyBorder="1" applyAlignment="1" applyProtection="1">
      <alignment vertical="center"/>
    </xf>
    <xf numFmtId="37" fontId="13" fillId="0" borderId="41" xfId="2" applyFont="1" applyBorder="1" applyAlignment="1" applyProtection="1">
      <alignment horizontal="center" vertical="center" textRotation="255"/>
    </xf>
    <xf numFmtId="37" fontId="13" fillId="0" borderId="42" xfId="2" applyFont="1" applyBorder="1" applyAlignment="1" applyProtection="1">
      <alignment horizontal="center" vertical="center" textRotation="255"/>
    </xf>
    <xf numFmtId="37" fontId="13" fillId="0" borderId="27" xfId="2" applyFont="1" applyBorder="1" applyAlignment="1" applyProtection="1">
      <alignment vertical="center"/>
    </xf>
    <xf numFmtId="37" fontId="13" fillId="0" borderId="28" xfId="2" applyFont="1" applyBorder="1" applyAlignment="1" applyProtection="1">
      <alignment vertical="center"/>
    </xf>
    <xf numFmtId="177" fontId="13" fillId="0" borderId="50" xfId="2" applyNumberFormat="1" applyFont="1" applyBorder="1" applyAlignment="1" applyProtection="1">
      <alignment vertical="center"/>
    </xf>
    <xf numFmtId="177" fontId="13" fillId="0" borderId="38" xfId="2" applyNumberFormat="1" applyFont="1" applyBorder="1" applyAlignment="1" applyProtection="1">
      <alignment vertical="center"/>
    </xf>
    <xf numFmtId="37" fontId="13" fillId="0" borderId="62" xfId="2" applyFont="1" applyBorder="1" applyAlignment="1" applyProtection="1">
      <alignment horizontal="center" vertical="center" textRotation="255"/>
    </xf>
    <xf numFmtId="37" fontId="13" fillId="0" borderId="43" xfId="2" applyFont="1" applyBorder="1" applyAlignment="1" applyProtection="1">
      <alignment horizontal="center" vertical="center" textRotation="255"/>
    </xf>
    <xf numFmtId="37" fontId="13" fillId="0" borderId="54" xfId="2" applyFont="1" applyBorder="1" applyAlignment="1" applyProtection="1">
      <alignment vertical="center"/>
    </xf>
    <xf numFmtId="37" fontId="13" fillId="0" borderId="55" xfId="2" applyFont="1" applyBorder="1" applyAlignment="1" applyProtection="1">
      <alignment vertical="center"/>
    </xf>
    <xf numFmtId="177" fontId="13" fillId="0" borderId="52" xfId="2" applyNumberFormat="1" applyFont="1" applyBorder="1" applyAlignment="1" applyProtection="1">
      <alignment vertical="center"/>
    </xf>
    <xf numFmtId="177" fontId="13" fillId="0" borderId="53" xfId="2" applyNumberFormat="1" applyFont="1" applyBorder="1" applyAlignment="1" applyProtection="1">
      <alignment vertical="center"/>
    </xf>
    <xf numFmtId="177" fontId="13" fillId="0" borderId="54" xfId="2" applyNumberFormat="1" applyFont="1" applyBorder="1" applyAlignment="1" applyProtection="1">
      <alignment horizontal="right" vertical="center"/>
    </xf>
    <xf numFmtId="177" fontId="13" fillId="0" borderId="53" xfId="2" applyNumberFormat="1" applyFont="1" applyBorder="1" applyAlignment="1" applyProtection="1">
      <alignment horizontal="right" vertical="center"/>
    </xf>
    <xf numFmtId="177" fontId="13" fillId="0" borderId="55" xfId="2" applyNumberFormat="1" applyFont="1" applyBorder="1" applyAlignment="1" applyProtection="1">
      <alignment horizontal="right" vertical="center"/>
    </xf>
    <xf numFmtId="177" fontId="13" fillId="0" borderId="29" xfId="2" applyNumberFormat="1" applyFont="1" applyBorder="1" applyAlignment="1" applyProtection="1">
      <alignment vertical="center"/>
    </xf>
    <xf numFmtId="177" fontId="13" fillId="0" borderId="54" xfId="2" applyNumberFormat="1" applyFont="1" applyBorder="1" applyAlignment="1" applyProtection="1">
      <alignment vertical="center"/>
    </xf>
    <xf numFmtId="177" fontId="13" fillId="0" borderId="55" xfId="2" applyNumberFormat="1" applyFont="1" applyBorder="1" applyAlignment="1" applyProtection="1">
      <alignment vertical="center"/>
    </xf>
    <xf numFmtId="37" fontId="13" fillId="0" borderId="37" xfId="2" applyFont="1" applyBorder="1" applyAlignment="1" applyProtection="1">
      <alignment vertical="center"/>
    </xf>
    <xf numFmtId="37" fontId="13" fillId="0" borderId="59" xfId="2" applyFont="1" applyBorder="1" applyAlignment="1" applyProtection="1">
      <alignment vertical="center"/>
    </xf>
    <xf numFmtId="37" fontId="13" fillId="0" borderId="40" xfId="2" applyFont="1" applyBorder="1" applyAlignment="1" applyProtection="1">
      <alignment vertical="center"/>
    </xf>
    <xf numFmtId="177" fontId="13" fillId="0" borderId="37" xfId="2" applyNumberFormat="1" applyFont="1" applyBorder="1" applyAlignment="1" applyProtection="1">
      <alignment vertical="center"/>
    </xf>
    <xf numFmtId="177" fontId="13" fillId="0" borderId="36" xfId="2" applyNumberFormat="1" applyFont="1" applyBorder="1" applyAlignment="1" applyProtection="1">
      <alignment vertical="center"/>
    </xf>
    <xf numFmtId="177" fontId="13" fillId="0" borderId="35" xfId="2" applyNumberFormat="1" applyFont="1" applyBorder="1" applyAlignment="1" applyProtection="1">
      <alignment vertical="center"/>
    </xf>
    <xf numFmtId="177" fontId="13" fillId="0" borderId="30" xfId="2" applyNumberFormat="1" applyFont="1" applyBorder="1" applyAlignment="1" applyProtection="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188770</xdr:colOff>
      <xdr:row>5</xdr:row>
      <xdr:rowOff>146050</xdr:rowOff>
    </xdr:from>
    <xdr:to>
      <xdr:col>4</xdr:col>
      <xdr:colOff>137970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404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5"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9"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x14ac:dyDescent="0.2"/>
  <cols>
    <col min="1" max="3" width="7.7265625" style="107" customWidth="1"/>
    <col min="4" max="4" width="21.453125" style="107" customWidth="1"/>
    <col min="5" max="10" width="14.6328125" style="107" customWidth="1"/>
    <col min="11" max="16384" width="12.08984375" style="107"/>
  </cols>
  <sheetData>
    <row r="1" spans="1:13" ht="30.75" customHeight="1" x14ac:dyDescent="0.2">
      <c r="A1" s="80"/>
      <c r="B1" s="165" t="s">
        <v>12</v>
      </c>
      <c r="C1" s="165"/>
      <c r="D1" s="165"/>
      <c r="E1" s="165"/>
      <c r="F1" s="165"/>
      <c r="G1" s="7"/>
      <c r="H1" s="8"/>
      <c r="I1" s="81"/>
      <c r="J1" s="7" t="s">
        <v>175</v>
      </c>
    </row>
    <row r="2" spans="1:13" ht="30.75" customHeight="1" x14ac:dyDescent="0.2">
      <c r="A2" s="80"/>
      <c r="B2" s="165"/>
      <c r="C2" s="165"/>
      <c r="D2" s="165"/>
      <c r="E2" s="165"/>
      <c r="F2" s="165"/>
      <c r="G2" s="170" t="s">
        <v>104</v>
      </c>
      <c r="H2" s="170"/>
      <c r="I2" s="170"/>
      <c r="J2" s="170"/>
    </row>
    <row r="3" spans="1:13" ht="30.75" customHeight="1" x14ac:dyDescent="0.2">
      <c r="A3" s="80"/>
      <c r="B3" s="80"/>
      <c r="C3" s="55" t="s">
        <v>176</v>
      </c>
      <c r="D3" s="13"/>
      <c r="E3" s="13"/>
      <c r="F3" s="13"/>
      <c r="G3" s="80" t="s">
        <v>105</v>
      </c>
      <c r="H3" s="80"/>
      <c r="I3" s="80"/>
      <c r="J3" s="80"/>
    </row>
    <row r="4" spans="1:13" ht="36.75" customHeight="1" x14ac:dyDescent="0.25">
      <c r="A4" s="171"/>
      <c r="B4" s="171"/>
      <c r="C4" s="171"/>
      <c r="D4" s="171"/>
      <c r="E4" s="171"/>
      <c r="F4" s="171"/>
      <c r="G4" s="171"/>
      <c r="H4" s="171"/>
      <c r="I4" s="172" t="s">
        <v>13</v>
      </c>
      <c r="J4" s="172"/>
    </row>
    <row r="5" spans="1:13" ht="30.75" customHeight="1" thickBot="1" x14ac:dyDescent="0.4">
      <c r="A5" s="80"/>
      <c r="B5" s="80"/>
      <c r="C5" s="80"/>
      <c r="D5" s="81"/>
      <c r="E5" s="82" t="s">
        <v>43</v>
      </c>
      <c r="F5" s="173">
        <v>131722</v>
      </c>
      <c r="G5" s="173"/>
      <c r="H5" s="83" t="s">
        <v>14</v>
      </c>
      <c r="I5" s="14">
        <v>-153</v>
      </c>
      <c r="J5" s="81"/>
      <c r="K5" s="129"/>
      <c r="L5" s="126"/>
      <c r="M5" s="127"/>
    </row>
    <row r="6" spans="1:13" ht="30.75" customHeight="1" thickBot="1" x14ac:dyDescent="0.4">
      <c r="A6" s="80"/>
      <c r="B6" s="80"/>
      <c r="C6" s="80"/>
      <c r="D6" s="81"/>
      <c r="E6" s="82" t="s">
        <v>37</v>
      </c>
      <c r="F6" s="166">
        <v>65392</v>
      </c>
      <c r="G6" s="166"/>
      <c r="H6" s="84" t="s">
        <v>14</v>
      </c>
      <c r="I6" s="14">
        <v>-90</v>
      </c>
      <c r="J6" s="81"/>
      <c r="K6" s="129"/>
      <c r="L6" s="126"/>
      <c r="M6" s="127"/>
    </row>
    <row r="7" spans="1:13" ht="30.75" customHeight="1" thickBot="1" x14ac:dyDescent="0.4">
      <c r="A7" s="80"/>
      <c r="B7" s="80"/>
      <c r="C7" s="80"/>
      <c r="D7" s="81"/>
      <c r="E7" s="82" t="s">
        <v>44</v>
      </c>
      <c r="F7" s="166">
        <v>66330</v>
      </c>
      <c r="G7" s="166"/>
      <c r="H7" s="84" t="s">
        <v>14</v>
      </c>
      <c r="I7" s="14">
        <v>-63</v>
      </c>
      <c r="J7" s="81"/>
      <c r="K7" s="129"/>
      <c r="L7" s="126"/>
      <c r="M7" s="127"/>
    </row>
    <row r="8" spans="1:13" ht="30.75" customHeight="1" thickBot="1" x14ac:dyDescent="0.4">
      <c r="A8" s="80"/>
      <c r="B8" s="80"/>
      <c r="C8" s="80"/>
      <c r="D8" s="81"/>
      <c r="E8" s="82" t="s">
        <v>45</v>
      </c>
      <c r="F8" s="166">
        <v>62783</v>
      </c>
      <c r="G8" s="166"/>
      <c r="H8" s="84" t="s">
        <v>15</v>
      </c>
      <c r="I8" s="14">
        <v>598</v>
      </c>
      <c r="J8" s="81"/>
      <c r="K8" s="129"/>
      <c r="L8" s="126"/>
      <c r="M8" s="127"/>
    </row>
    <row r="9" spans="1:13" ht="30.75" customHeight="1" x14ac:dyDescent="0.2">
      <c r="A9" s="80"/>
      <c r="B9" s="80"/>
      <c r="C9" s="80"/>
      <c r="D9" s="80"/>
      <c r="E9" s="80"/>
      <c r="F9" s="80"/>
      <c r="G9" s="80"/>
      <c r="H9" s="80"/>
      <c r="I9" s="80"/>
      <c r="J9" s="80"/>
    </row>
    <row r="10" spans="1:13" ht="30.75" customHeight="1" thickBot="1" x14ac:dyDescent="0.25">
      <c r="A10" s="85" t="s">
        <v>46</v>
      </c>
      <c r="B10" s="86"/>
      <c r="C10" s="86"/>
      <c r="D10" s="86"/>
      <c r="E10" s="86"/>
      <c r="F10" s="86"/>
      <c r="G10" s="86"/>
      <c r="H10" s="80"/>
      <c r="I10" s="87"/>
      <c r="J10" s="88" t="s">
        <v>0</v>
      </c>
    </row>
    <row r="11" spans="1:13" ht="30.75" customHeight="1" thickBot="1" x14ac:dyDescent="0.25">
      <c r="A11" s="133" t="s">
        <v>38</v>
      </c>
      <c r="B11" s="134"/>
      <c r="C11" s="144" t="s">
        <v>177</v>
      </c>
      <c r="D11" s="145"/>
      <c r="E11" s="136" t="s">
        <v>174</v>
      </c>
      <c r="F11" s="135"/>
      <c r="G11" s="89" t="s">
        <v>16</v>
      </c>
      <c r="H11" s="90"/>
      <c r="I11" s="91" t="s">
        <v>39</v>
      </c>
      <c r="J11" s="92" t="s">
        <v>40</v>
      </c>
    </row>
    <row r="12" spans="1:13" ht="30.75" customHeight="1" x14ac:dyDescent="0.2">
      <c r="A12" s="146" t="s">
        <v>17</v>
      </c>
      <c r="B12" s="93" t="s">
        <v>1</v>
      </c>
      <c r="C12" s="149">
        <v>131722</v>
      </c>
      <c r="D12" s="150"/>
      <c r="E12" s="151">
        <v>131728</v>
      </c>
      <c r="F12" s="131"/>
      <c r="G12" s="94">
        <v>-6</v>
      </c>
      <c r="H12" s="95"/>
      <c r="I12" s="96">
        <v>588</v>
      </c>
      <c r="J12" s="97">
        <v>594</v>
      </c>
    </row>
    <row r="13" spans="1:13" ht="30.75" customHeight="1" x14ac:dyDescent="0.2">
      <c r="A13" s="147"/>
      <c r="B13" s="98" t="s">
        <v>2</v>
      </c>
      <c r="C13" s="152">
        <v>65392</v>
      </c>
      <c r="D13" s="153"/>
      <c r="E13" s="167">
        <v>65389</v>
      </c>
      <c r="F13" s="132"/>
      <c r="G13" s="99">
        <v>3</v>
      </c>
      <c r="H13" s="95"/>
      <c r="I13" s="100">
        <v>324</v>
      </c>
      <c r="J13" s="101">
        <v>321</v>
      </c>
    </row>
    <row r="14" spans="1:13" ht="30.75" customHeight="1" thickBot="1" x14ac:dyDescent="0.25">
      <c r="A14" s="148"/>
      <c r="B14" s="102" t="s">
        <v>3</v>
      </c>
      <c r="C14" s="168">
        <v>66330</v>
      </c>
      <c r="D14" s="169"/>
      <c r="E14" s="174">
        <v>66339</v>
      </c>
      <c r="F14" s="175"/>
      <c r="G14" s="103">
        <v>-9</v>
      </c>
      <c r="H14" s="95"/>
      <c r="I14" s="104">
        <v>264</v>
      </c>
      <c r="J14" s="105">
        <v>273</v>
      </c>
    </row>
    <row r="15" spans="1:13" ht="30.75" customHeight="1" x14ac:dyDescent="0.2">
      <c r="A15" s="80"/>
      <c r="B15" s="80"/>
      <c r="C15" s="80"/>
      <c r="D15" s="80"/>
      <c r="E15" s="80"/>
      <c r="F15" s="80"/>
      <c r="G15" s="80"/>
      <c r="H15" s="80"/>
      <c r="I15" s="80"/>
      <c r="J15" s="80"/>
    </row>
    <row r="16" spans="1:13" ht="30.75" customHeight="1" thickBot="1" x14ac:dyDescent="0.25">
      <c r="A16" s="85" t="s">
        <v>47</v>
      </c>
      <c r="B16" s="86"/>
      <c r="C16" s="86"/>
      <c r="D16" s="86"/>
      <c r="E16" s="86"/>
      <c r="F16" s="86"/>
      <c r="G16" s="86"/>
      <c r="H16" s="128"/>
      <c r="I16" s="86"/>
      <c r="J16" s="88" t="s">
        <v>4</v>
      </c>
    </row>
    <row r="17" spans="1:10" ht="30.75" customHeight="1" thickBot="1" x14ac:dyDescent="0.25">
      <c r="A17" s="133" t="s">
        <v>38</v>
      </c>
      <c r="B17" s="134"/>
      <c r="C17" s="144" t="s">
        <v>177</v>
      </c>
      <c r="D17" s="145"/>
      <c r="E17" s="136" t="s">
        <v>174</v>
      </c>
      <c r="F17" s="135"/>
      <c r="G17" s="89" t="s">
        <v>16</v>
      </c>
      <c r="H17" s="90"/>
      <c r="I17" s="91" t="s">
        <v>39</v>
      </c>
      <c r="J17" s="92" t="s">
        <v>40</v>
      </c>
    </row>
    <row r="18" spans="1:10" ht="30.75" customHeight="1" thickBot="1" x14ac:dyDescent="0.25">
      <c r="A18" s="196" t="s">
        <v>5</v>
      </c>
      <c r="B18" s="197"/>
      <c r="C18" s="154">
        <v>62783</v>
      </c>
      <c r="D18" s="155"/>
      <c r="E18" s="158">
        <v>62756</v>
      </c>
      <c r="F18" s="157"/>
      <c r="G18" s="9">
        <v>27</v>
      </c>
      <c r="H18" s="10"/>
      <c r="I18" s="11">
        <v>391</v>
      </c>
      <c r="J18" s="12">
        <v>364</v>
      </c>
    </row>
    <row r="19" spans="1:10" ht="30.75" customHeight="1" x14ac:dyDescent="0.2">
      <c r="A19" s="106"/>
      <c r="B19" s="106"/>
      <c r="C19" s="106"/>
      <c r="D19" s="106"/>
      <c r="E19" s="106"/>
      <c r="F19" s="106"/>
      <c r="G19" s="106"/>
      <c r="H19" s="106"/>
      <c r="I19" s="106"/>
      <c r="J19" s="106"/>
    </row>
    <row r="20" spans="1:10" ht="30.75" customHeight="1" thickBot="1" x14ac:dyDescent="0.25">
      <c r="A20" s="193" t="s">
        <v>48</v>
      </c>
      <c r="B20" s="194"/>
      <c r="C20" s="194"/>
      <c r="D20" s="194"/>
      <c r="E20" s="194"/>
      <c r="F20" s="194"/>
      <c r="G20" s="194"/>
      <c r="H20" s="106"/>
      <c r="I20" s="106"/>
      <c r="J20" s="195" t="s">
        <v>49</v>
      </c>
    </row>
    <row r="21" spans="1:10" ht="30.75" customHeight="1" thickBot="1" x14ac:dyDescent="0.25">
      <c r="A21" s="196" t="s">
        <v>6</v>
      </c>
      <c r="B21" s="198"/>
      <c r="C21" s="198"/>
      <c r="D21" s="197"/>
      <c r="E21" s="196" t="s">
        <v>1</v>
      </c>
      <c r="F21" s="199"/>
      <c r="G21" s="200" t="s">
        <v>2</v>
      </c>
      <c r="H21" s="199"/>
      <c r="I21" s="200" t="s">
        <v>3</v>
      </c>
      <c r="J21" s="197"/>
    </row>
    <row r="22" spans="1:10" ht="30.75" customHeight="1" x14ac:dyDescent="0.2">
      <c r="A22" s="201" t="s">
        <v>18</v>
      </c>
      <c r="B22" s="202" t="s">
        <v>19</v>
      </c>
      <c r="C22" s="203"/>
      <c r="D22" s="204"/>
      <c r="E22" s="205">
        <v>48</v>
      </c>
      <c r="F22" s="206"/>
      <c r="G22" s="138">
        <v>28</v>
      </c>
      <c r="H22" s="139"/>
      <c r="I22" s="138">
        <v>20</v>
      </c>
      <c r="J22" s="140"/>
    </row>
    <row r="23" spans="1:10" ht="30.75" customHeight="1" thickBot="1" x14ac:dyDescent="0.25">
      <c r="A23" s="207"/>
      <c r="B23" s="208" t="s">
        <v>20</v>
      </c>
      <c r="C23" s="209"/>
      <c r="D23" s="210"/>
      <c r="E23" s="211">
        <v>134</v>
      </c>
      <c r="F23" s="212"/>
      <c r="G23" s="141">
        <v>75</v>
      </c>
      <c r="H23" s="142"/>
      <c r="I23" s="141">
        <v>59</v>
      </c>
      <c r="J23" s="143"/>
    </row>
    <row r="24" spans="1:10" ht="30.75" customHeight="1" thickTop="1" thickBot="1" x14ac:dyDescent="0.25">
      <c r="A24" s="213"/>
      <c r="B24" s="214" t="s">
        <v>21</v>
      </c>
      <c r="C24" s="215"/>
      <c r="D24" s="216"/>
      <c r="E24" s="217">
        <v>-86</v>
      </c>
      <c r="F24" s="218"/>
      <c r="G24" s="137">
        <v>-47</v>
      </c>
      <c r="H24" s="130"/>
      <c r="I24" s="137">
        <v>-39</v>
      </c>
      <c r="J24" s="156"/>
    </row>
    <row r="25" spans="1:10" ht="30.75" customHeight="1" x14ac:dyDescent="0.2">
      <c r="A25" s="201" t="s">
        <v>22</v>
      </c>
      <c r="B25" s="219" t="s">
        <v>50</v>
      </c>
      <c r="C25" s="202" t="s">
        <v>7</v>
      </c>
      <c r="D25" s="204"/>
      <c r="E25" s="205">
        <v>227</v>
      </c>
      <c r="F25" s="206"/>
      <c r="G25" s="138">
        <v>137</v>
      </c>
      <c r="H25" s="139"/>
      <c r="I25" s="138">
        <v>90</v>
      </c>
      <c r="J25" s="140"/>
    </row>
    <row r="26" spans="1:10" ht="30.75" customHeight="1" x14ac:dyDescent="0.2">
      <c r="A26" s="207"/>
      <c r="B26" s="220"/>
      <c r="C26" s="221" t="s">
        <v>8</v>
      </c>
      <c r="D26" s="222"/>
      <c r="E26" s="223">
        <v>305</v>
      </c>
      <c r="F26" s="224"/>
      <c r="G26" s="161">
        <v>154</v>
      </c>
      <c r="H26" s="162"/>
      <c r="I26" s="161">
        <v>151</v>
      </c>
      <c r="J26" s="164"/>
    </row>
    <row r="27" spans="1:10" ht="30.75" customHeight="1" thickBot="1" x14ac:dyDescent="0.25">
      <c r="A27" s="207"/>
      <c r="B27" s="220"/>
      <c r="C27" s="208" t="s">
        <v>9</v>
      </c>
      <c r="D27" s="210"/>
      <c r="E27" s="211">
        <v>8</v>
      </c>
      <c r="F27" s="212"/>
      <c r="G27" s="141">
        <v>5</v>
      </c>
      <c r="H27" s="142"/>
      <c r="I27" s="141">
        <v>3</v>
      </c>
      <c r="J27" s="143"/>
    </row>
    <row r="28" spans="1:10" ht="30.75" customHeight="1" thickTop="1" thickBot="1" x14ac:dyDescent="0.25">
      <c r="A28" s="207"/>
      <c r="B28" s="225"/>
      <c r="C28" s="214" t="s">
        <v>41</v>
      </c>
      <c r="D28" s="216"/>
      <c r="E28" s="217">
        <v>540</v>
      </c>
      <c r="F28" s="218"/>
      <c r="G28" s="159">
        <v>296</v>
      </c>
      <c r="H28" s="163"/>
      <c r="I28" s="159">
        <v>244</v>
      </c>
      <c r="J28" s="160"/>
    </row>
    <row r="29" spans="1:10" ht="30.75" customHeight="1" x14ac:dyDescent="0.2">
      <c r="A29" s="207"/>
      <c r="B29" s="219" t="s">
        <v>51</v>
      </c>
      <c r="C29" s="202" t="s">
        <v>10</v>
      </c>
      <c r="D29" s="204"/>
      <c r="E29" s="205">
        <v>183</v>
      </c>
      <c r="F29" s="206"/>
      <c r="G29" s="138">
        <v>107</v>
      </c>
      <c r="H29" s="139"/>
      <c r="I29" s="138">
        <v>76</v>
      </c>
      <c r="J29" s="140"/>
    </row>
    <row r="30" spans="1:10" ht="30.75" customHeight="1" x14ac:dyDescent="0.2">
      <c r="A30" s="207"/>
      <c r="B30" s="220"/>
      <c r="C30" s="221" t="s">
        <v>11</v>
      </c>
      <c r="D30" s="222"/>
      <c r="E30" s="223">
        <v>271</v>
      </c>
      <c r="F30" s="224"/>
      <c r="G30" s="161">
        <v>135</v>
      </c>
      <c r="H30" s="162"/>
      <c r="I30" s="161">
        <v>136</v>
      </c>
      <c r="J30" s="164"/>
    </row>
    <row r="31" spans="1:10" ht="30.75" customHeight="1" thickBot="1" x14ac:dyDescent="0.25">
      <c r="A31" s="207"/>
      <c r="B31" s="220"/>
      <c r="C31" s="208" t="s">
        <v>9</v>
      </c>
      <c r="D31" s="210"/>
      <c r="E31" s="211">
        <v>6</v>
      </c>
      <c r="F31" s="212"/>
      <c r="G31" s="141">
        <v>4</v>
      </c>
      <c r="H31" s="142"/>
      <c r="I31" s="141">
        <v>2</v>
      </c>
      <c r="J31" s="143"/>
    </row>
    <row r="32" spans="1:10" ht="30.75" customHeight="1" thickTop="1" thickBot="1" x14ac:dyDescent="0.25">
      <c r="A32" s="207"/>
      <c r="B32" s="226"/>
      <c r="C32" s="227" t="s">
        <v>52</v>
      </c>
      <c r="D32" s="228"/>
      <c r="E32" s="229">
        <v>460</v>
      </c>
      <c r="F32" s="230"/>
      <c r="G32" s="231">
        <v>246</v>
      </c>
      <c r="H32" s="232"/>
      <c r="I32" s="231">
        <v>214</v>
      </c>
      <c r="J32" s="233"/>
    </row>
    <row r="33" spans="1:11" ht="30.75" customHeight="1" thickTop="1" thickBot="1" x14ac:dyDescent="0.25">
      <c r="A33" s="213"/>
      <c r="B33" s="214" t="s">
        <v>23</v>
      </c>
      <c r="C33" s="215"/>
      <c r="D33" s="216"/>
      <c r="E33" s="217">
        <v>80</v>
      </c>
      <c r="F33" s="218"/>
      <c r="G33" s="234">
        <v>50</v>
      </c>
      <c r="H33" s="218"/>
      <c r="I33" s="235">
        <v>30</v>
      </c>
      <c r="J33" s="236"/>
    </row>
    <row r="34" spans="1:11" ht="30.75" customHeight="1" thickTop="1" thickBot="1" x14ac:dyDescent="0.25">
      <c r="A34" s="237" t="s">
        <v>42</v>
      </c>
      <c r="B34" s="238"/>
      <c r="C34" s="238"/>
      <c r="D34" s="239"/>
      <c r="E34" s="240">
        <v>-6</v>
      </c>
      <c r="F34" s="241"/>
      <c r="G34" s="242">
        <v>3</v>
      </c>
      <c r="H34" s="241"/>
      <c r="I34" s="234">
        <v>-9</v>
      </c>
      <c r="J34" s="243"/>
    </row>
    <row r="35" spans="1:11" ht="30.75" customHeight="1" x14ac:dyDescent="0.2">
      <c r="A35" s="109"/>
      <c r="B35" s="108"/>
      <c r="C35" s="108"/>
      <c r="D35" s="108"/>
      <c r="E35" s="108"/>
      <c r="F35" s="110"/>
      <c r="G35" s="111"/>
      <c r="H35" s="112"/>
      <c r="I35" s="111"/>
      <c r="J35" s="112"/>
    </row>
    <row r="36" spans="1:11" ht="30.75" customHeight="1" x14ac:dyDescent="0.2">
      <c r="A36" s="113" t="s">
        <v>24</v>
      </c>
      <c r="B36" s="106"/>
      <c r="C36" s="106"/>
      <c r="D36" s="106"/>
      <c r="E36" s="106"/>
      <c r="F36" s="114">
        <v>2.0980520204513962</v>
      </c>
      <c r="G36" s="113" t="s">
        <v>14</v>
      </c>
      <c r="H36" s="106"/>
      <c r="I36" s="106"/>
      <c r="J36" s="106"/>
      <c r="K36" s="115"/>
    </row>
    <row r="37" spans="1:11" ht="30.75" customHeight="1" x14ac:dyDescent="0.2">
      <c r="A37" s="113" t="s">
        <v>26</v>
      </c>
      <c r="B37" s="106"/>
      <c r="C37" s="106"/>
      <c r="D37" s="106"/>
      <c r="E37" s="106"/>
      <c r="F37" s="113">
        <v>7496.9834945930561</v>
      </c>
      <c r="G37" s="113" t="s">
        <v>25</v>
      </c>
      <c r="H37" s="106"/>
      <c r="I37" s="106"/>
      <c r="J37" s="106"/>
    </row>
    <row r="38" spans="1:11" ht="30.75" customHeight="1" x14ac:dyDescent="0.2">
      <c r="A38" s="116" t="s">
        <v>106</v>
      </c>
      <c r="B38" s="117"/>
      <c r="C38" s="117"/>
      <c r="D38" s="118"/>
      <c r="E38" s="118"/>
      <c r="F38" s="117"/>
      <c r="G38" s="117"/>
      <c r="H38" s="117"/>
      <c r="I38" s="117"/>
      <c r="J38" s="117"/>
    </row>
    <row r="39" spans="1:11" ht="30.75" customHeight="1" x14ac:dyDescent="0.2">
      <c r="A39" s="116" t="s">
        <v>107</v>
      </c>
      <c r="B39" s="117"/>
      <c r="C39" s="117"/>
      <c r="D39" s="117"/>
      <c r="E39" s="117"/>
      <c r="F39" s="117"/>
      <c r="G39" s="117"/>
      <c r="H39" s="117"/>
      <c r="I39" s="117"/>
      <c r="J39" s="117"/>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x14ac:dyDescent="0.2"/>
  <cols>
    <col min="1" max="1" width="24.7265625" style="5" customWidth="1"/>
    <col min="2" max="5" width="11.7265625" style="5" customWidth="1"/>
    <col min="6" max="6" width="2.7265625" style="5" customWidth="1"/>
    <col min="7" max="7" width="9.7265625" style="5" customWidth="1"/>
    <col min="8" max="16384" width="9" style="5"/>
  </cols>
  <sheetData>
    <row r="1" spans="1:7" ht="14" x14ac:dyDescent="0.2">
      <c r="A1" s="15" t="s">
        <v>54</v>
      </c>
      <c r="B1" s="16"/>
      <c r="C1" s="16"/>
      <c r="D1" s="16"/>
      <c r="E1" s="17"/>
      <c r="F1" s="16"/>
      <c r="G1" s="16"/>
    </row>
    <row r="2" spans="1:7" ht="14.5" thickBot="1" x14ac:dyDescent="0.25">
      <c r="A2" s="18"/>
      <c r="B2" s="19"/>
      <c r="C2" s="20"/>
      <c r="D2" s="176" t="s">
        <v>178</v>
      </c>
      <c r="E2" s="176"/>
      <c r="F2" s="176"/>
      <c r="G2" s="176"/>
    </row>
    <row r="3" spans="1:7" ht="16.5" customHeight="1" thickBot="1" x14ac:dyDescent="0.25">
      <c r="A3" s="21" t="s">
        <v>55</v>
      </c>
      <c r="B3" s="22" t="s">
        <v>56</v>
      </c>
      <c r="C3" s="23" t="s">
        <v>57</v>
      </c>
      <c r="D3" s="24" t="s">
        <v>58</v>
      </c>
      <c r="E3" s="22" t="s">
        <v>59</v>
      </c>
      <c r="F3" s="177" t="s">
        <v>60</v>
      </c>
      <c r="G3" s="178"/>
    </row>
    <row r="4" spans="1:7" s="6" customFormat="1" ht="16.5" customHeight="1" x14ac:dyDescent="0.2">
      <c r="A4" s="25" t="s">
        <v>61</v>
      </c>
      <c r="B4" s="26">
        <v>1353</v>
      </c>
      <c r="C4" s="26">
        <v>641</v>
      </c>
      <c r="D4" s="26">
        <v>712</v>
      </c>
      <c r="E4" s="26">
        <v>542</v>
      </c>
      <c r="F4" s="27" t="s">
        <v>102</v>
      </c>
      <c r="G4" s="28">
        <v>4</v>
      </c>
    </row>
    <row r="5" spans="1:7" s="6" customFormat="1" ht="16.5" customHeight="1" x14ac:dyDescent="0.2">
      <c r="A5" s="29" t="s">
        <v>62</v>
      </c>
      <c r="B5" s="30">
        <v>4727</v>
      </c>
      <c r="C5" s="30">
        <v>2300</v>
      </c>
      <c r="D5" s="30">
        <v>2427</v>
      </c>
      <c r="E5" s="30">
        <v>2821</v>
      </c>
      <c r="F5" s="31" t="s">
        <v>103</v>
      </c>
      <c r="G5" s="32">
        <v>-7</v>
      </c>
    </row>
    <row r="6" spans="1:7" s="6" customFormat="1" ht="16.5" customHeight="1" x14ac:dyDescent="0.2">
      <c r="A6" s="29" t="s">
        <v>63</v>
      </c>
      <c r="B6" s="30">
        <v>3537</v>
      </c>
      <c r="C6" s="30">
        <v>1793</v>
      </c>
      <c r="D6" s="30">
        <v>1744</v>
      </c>
      <c r="E6" s="30">
        <v>2010</v>
      </c>
      <c r="F6" s="31" t="s">
        <v>102</v>
      </c>
      <c r="G6" s="32">
        <v>8</v>
      </c>
    </row>
    <row r="7" spans="1:7" s="6" customFormat="1" ht="16.5" customHeight="1" x14ac:dyDescent="0.2">
      <c r="A7" s="29" t="s">
        <v>64</v>
      </c>
      <c r="B7" s="30">
        <v>3080</v>
      </c>
      <c r="C7" s="30">
        <v>1551</v>
      </c>
      <c r="D7" s="30">
        <v>1529</v>
      </c>
      <c r="E7" s="30">
        <v>1650</v>
      </c>
      <c r="F7" s="31" t="s">
        <v>102</v>
      </c>
      <c r="G7" s="32">
        <v>11</v>
      </c>
    </row>
    <row r="8" spans="1:7" s="6" customFormat="1" ht="16.5" customHeight="1" x14ac:dyDescent="0.2">
      <c r="A8" s="29" t="s">
        <v>65</v>
      </c>
      <c r="B8" s="30">
        <v>3424</v>
      </c>
      <c r="C8" s="30">
        <v>1716</v>
      </c>
      <c r="D8" s="30">
        <v>1708</v>
      </c>
      <c r="E8" s="30">
        <v>1799</v>
      </c>
      <c r="F8" s="31" t="s">
        <v>102</v>
      </c>
      <c r="G8" s="32">
        <v>5</v>
      </c>
    </row>
    <row r="9" spans="1:7" s="6" customFormat="1" ht="16.5" customHeight="1" x14ac:dyDescent="0.2">
      <c r="A9" s="29" t="s">
        <v>66</v>
      </c>
      <c r="B9" s="30">
        <v>4988</v>
      </c>
      <c r="C9" s="30">
        <v>2464</v>
      </c>
      <c r="D9" s="30">
        <v>2524</v>
      </c>
      <c r="E9" s="30">
        <v>2723</v>
      </c>
      <c r="F9" s="31" t="s">
        <v>103</v>
      </c>
      <c r="G9" s="32">
        <v>-4</v>
      </c>
    </row>
    <row r="10" spans="1:7" s="6" customFormat="1" ht="16.5" customHeight="1" x14ac:dyDescent="0.2">
      <c r="A10" s="29" t="s">
        <v>67</v>
      </c>
      <c r="B10" s="30">
        <v>3868</v>
      </c>
      <c r="C10" s="30">
        <v>1885</v>
      </c>
      <c r="D10" s="30">
        <v>1983</v>
      </c>
      <c r="E10" s="30">
        <v>1688</v>
      </c>
      <c r="F10" s="31" t="s">
        <v>103</v>
      </c>
      <c r="G10" s="32">
        <v>-8</v>
      </c>
    </row>
    <row r="11" spans="1:7" s="6" customFormat="1" ht="16.5" customHeight="1" x14ac:dyDescent="0.2">
      <c r="A11" s="33" t="s">
        <v>68</v>
      </c>
      <c r="B11" s="34">
        <v>23624</v>
      </c>
      <c r="C11" s="34">
        <v>11709</v>
      </c>
      <c r="D11" s="34">
        <v>11915</v>
      </c>
      <c r="E11" s="34">
        <v>12691</v>
      </c>
      <c r="F11" s="35" t="s">
        <v>102</v>
      </c>
      <c r="G11" s="36">
        <v>5</v>
      </c>
    </row>
    <row r="12" spans="1:7" s="6" customFormat="1" ht="16.5" customHeight="1" x14ac:dyDescent="0.2">
      <c r="A12" s="29" t="s">
        <v>69</v>
      </c>
      <c r="B12" s="30">
        <v>2427</v>
      </c>
      <c r="C12" s="30">
        <v>1220</v>
      </c>
      <c r="D12" s="30">
        <v>1207</v>
      </c>
      <c r="E12" s="30">
        <v>1096</v>
      </c>
      <c r="F12" s="31" t="s">
        <v>103</v>
      </c>
      <c r="G12" s="37">
        <v>-8</v>
      </c>
    </row>
    <row r="13" spans="1:7" s="6" customFormat="1" ht="16.5" customHeight="1" x14ac:dyDescent="0.2">
      <c r="A13" s="38" t="s">
        <v>70</v>
      </c>
      <c r="B13" s="39">
        <v>3231</v>
      </c>
      <c r="C13" s="39">
        <v>1586</v>
      </c>
      <c r="D13" s="39">
        <v>1645</v>
      </c>
      <c r="E13" s="39">
        <v>1236</v>
      </c>
      <c r="F13" s="40" t="s">
        <v>103</v>
      </c>
      <c r="G13" s="41">
        <v>-9</v>
      </c>
    </row>
    <row r="14" spans="1:7" s="6" customFormat="1" ht="16.5" customHeight="1" x14ac:dyDescent="0.2">
      <c r="A14" s="29" t="s">
        <v>71</v>
      </c>
      <c r="B14" s="30">
        <v>1297</v>
      </c>
      <c r="C14" s="30">
        <v>638</v>
      </c>
      <c r="D14" s="30">
        <v>659</v>
      </c>
      <c r="E14" s="30">
        <v>598</v>
      </c>
      <c r="F14" s="31" t="s">
        <v>102</v>
      </c>
      <c r="G14" s="32">
        <v>7</v>
      </c>
    </row>
    <row r="15" spans="1:7" s="6" customFormat="1" ht="16.5" customHeight="1" x14ac:dyDescent="0.2">
      <c r="A15" s="29" t="s">
        <v>63</v>
      </c>
      <c r="B15" s="30">
        <v>1514</v>
      </c>
      <c r="C15" s="30">
        <v>758</v>
      </c>
      <c r="D15" s="30">
        <v>756</v>
      </c>
      <c r="E15" s="30">
        <v>705</v>
      </c>
      <c r="F15" s="31" t="s">
        <v>103</v>
      </c>
      <c r="G15" s="32">
        <v>-4</v>
      </c>
    </row>
    <row r="16" spans="1:7" s="6" customFormat="1" ht="16.5" customHeight="1" x14ac:dyDescent="0.2">
      <c r="A16" s="29" t="s">
        <v>72</v>
      </c>
      <c r="B16" s="30">
        <v>2392</v>
      </c>
      <c r="C16" s="30">
        <v>1138</v>
      </c>
      <c r="D16" s="30">
        <v>1254</v>
      </c>
      <c r="E16" s="30">
        <v>1057</v>
      </c>
      <c r="F16" s="31" t="s">
        <v>103</v>
      </c>
      <c r="G16" s="32">
        <v>-6</v>
      </c>
    </row>
    <row r="17" spans="1:7" s="6" customFormat="1" ht="16.5" customHeight="1" x14ac:dyDescent="0.2">
      <c r="A17" s="33" t="s">
        <v>73</v>
      </c>
      <c r="B17" s="34">
        <v>5203</v>
      </c>
      <c r="C17" s="34">
        <v>2534</v>
      </c>
      <c r="D17" s="34">
        <v>2669</v>
      </c>
      <c r="E17" s="34">
        <v>2360</v>
      </c>
      <c r="F17" s="35" t="s">
        <v>103</v>
      </c>
      <c r="G17" s="36">
        <v>-3</v>
      </c>
    </row>
    <row r="18" spans="1:7" s="6" customFormat="1" ht="16.5" customHeight="1" x14ac:dyDescent="0.2">
      <c r="A18" s="29" t="s">
        <v>74</v>
      </c>
      <c r="B18" s="30">
        <v>932</v>
      </c>
      <c r="C18" s="30">
        <v>460</v>
      </c>
      <c r="D18" s="30">
        <v>472</v>
      </c>
      <c r="E18" s="30">
        <v>423</v>
      </c>
      <c r="F18" s="31" t="s">
        <v>102</v>
      </c>
      <c r="G18" s="32">
        <v>5</v>
      </c>
    </row>
    <row r="19" spans="1:7" s="6" customFormat="1" ht="16.5" customHeight="1" x14ac:dyDescent="0.2">
      <c r="A19" s="29" t="s">
        <v>63</v>
      </c>
      <c r="B19" s="30">
        <v>1664</v>
      </c>
      <c r="C19" s="30">
        <v>839</v>
      </c>
      <c r="D19" s="30">
        <v>825</v>
      </c>
      <c r="E19" s="30">
        <v>709</v>
      </c>
      <c r="F19" s="31" t="s">
        <v>102</v>
      </c>
      <c r="G19" s="32">
        <v>8</v>
      </c>
    </row>
    <row r="20" spans="1:7" s="6" customFormat="1" ht="16.5" customHeight="1" x14ac:dyDescent="0.2">
      <c r="A20" s="29" t="s">
        <v>72</v>
      </c>
      <c r="B20" s="30">
        <v>2181</v>
      </c>
      <c r="C20" s="30">
        <v>1107</v>
      </c>
      <c r="D20" s="30">
        <v>1074</v>
      </c>
      <c r="E20" s="30">
        <v>1123</v>
      </c>
      <c r="F20" s="31" t="s">
        <v>103</v>
      </c>
      <c r="G20" s="32">
        <v>-7</v>
      </c>
    </row>
    <row r="21" spans="1:7" s="6" customFormat="1" ht="16.5" customHeight="1" x14ac:dyDescent="0.2">
      <c r="A21" s="29" t="s">
        <v>65</v>
      </c>
      <c r="B21" s="30">
        <v>1815</v>
      </c>
      <c r="C21" s="30">
        <v>902</v>
      </c>
      <c r="D21" s="30">
        <v>913</v>
      </c>
      <c r="E21" s="30">
        <v>976</v>
      </c>
      <c r="F21" s="31" t="s">
        <v>102</v>
      </c>
      <c r="G21" s="32">
        <v>3</v>
      </c>
    </row>
    <row r="22" spans="1:7" s="6" customFormat="1" ht="16.5" customHeight="1" x14ac:dyDescent="0.2">
      <c r="A22" s="29" t="s">
        <v>66</v>
      </c>
      <c r="B22" s="30">
        <v>837</v>
      </c>
      <c r="C22" s="30">
        <v>409</v>
      </c>
      <c r="D22" s="30">
        <v>428</v>
      </c>
      <c r="E22" s="30">
        <v>397</v>
      </c>
      <c r="F22" s="31" t="s">
        <v>102</v>
      </c>
      <c r="G22" s="32">
        <v>3</v>
      </c>
    </row>
    <row r="23" spans="1:7" s="6" customFormat="1" ht="16.5" customHeight="1" x14ac:dyDescent="0.2">
      <c r="A23" s="29" t="s">
        <v>67</v>
      </c>
      <c r="B23" s="30">
        <v>1286</v>
      </c>
      <c r="C23" s="30">
        <v>640</v>
      </c>
      <c r="D23" s="30">
        <v>646</v>
      </c>
      <c r="E23" s="30">
        <v>576</v>
      </c>
      <c r="F23" s="31" t="s">
        <v>102</v>
      </c>
      <c r="G23" s="32">
        <v>4</v>
      </c>
    </row>
    <row r="24" spans="1:7" s="6" customFormat="1" ht="16.5" customHeight="1" x14ac:dyDescent="0.2">
      <c r="A24" s="33" t="s">
        <v>75</v>
      </c>
      <c r="B24" s="34">
        <v>8715</v>
      </c>
      <c r="C24" s="34">
        <v>4357</v>
      </c>
      <c r="D24" s="34">
        <v>4358</v>
      </c>
      <c r="E24" s="34">
        <v>4204</v>
      </c>
      <c r="F24" s="35" t="s">
        <v>102</v>
      </c>
      <c r="G24" s="36">
        <v>16</v>
      </c>
    </row>
    <row r="25" spans="1:7" s="6" customFormat="1" ht="16.5" customHeight="1" x14ac:dyDescent="0.2">
      <c r="A25" s="38" t="s">
        <v>76</v>
      </c>
      <c r="B25" s="39">
        <v>914</v>
      </c>
      <c r="C25" s="39">
        <v>478</v>
      </c>
      <c r="D25" s="39">
        <v>436</v>
      </c>
      <c r="E25" s="39">
        <v>450</v>
      </c>
      <c r="F25" s="40" t="s">
        <v>102</v>
      </c>
      <c r="G25" s="41">
        <v>3</v>
      </c>
    </row>
    <row r="26" spans="1:7" s="6" customFormat="1" ht="16.5" customHeight="1" x14ac:dyDescent="0.2">
      <c r="A26" s="29" t="s">
        <v>77</v>
      </c>
      <c r="B26" s="42">
        <v>2983</v>
      </c>
      <c r="C26" s="42">
        <v>1451</v>
      </c>
      <c r="D26" s="42">
        <v>1532</v>
      </c>
      <c r="E26" s="42">
        <v>1317</v>
      </c>
      <c r="F26" s="31" t="s">
        <v>102</v>
      </c>
      <c r="G26" s="32">
        <v>12</v>
      </c>
    </row>
    <row r="27" spans="1:7" s="6" customFormat="1" ht="16.5" customHeight="1" x14ac:dyDescent="0.2">
      <c r="A27" s="29" t="s">
        <v>63</v>
      </c>
      <c r="B27" s="42">
        <v>0</v>
      </c>
      <c r="C27" s="42">
        <v>0</v>
      </c>
      <c r="D27" s="42">
        <v>0</v>
      </c>
      <c r="E27" s="42">
        <v>0</v>
      </c>
      <c r="F27" s="31" t="s">
        <v>102</v>
      </c>
      <c r="G27" s="32">
        <v>0</v>
      </c>
    </row>
    <row r="28" spans="1:7" s="6" customFormat="1" ht="16.5" customHeight="1" x14ac:dyDescent="0.2">
      <c r="A28" s="33" t="s">
        <v>78</v>
      </c>
      <c r="B28" s="34">
        <v>2983</v>
      </c>
      <c r="C28" s="34">
        <v>1451</v>
      </c>
      <c r="D28" s="34">
        <v>1532</v>
      </c>
      <c r="E28" s="34">
        <v>1317</v>
      </c>
      <c r="F28" s="35" t="s">
        <v>102</v>
      </c>
      <c r="G28" s="36">
        <v>12</v>
      </c>
    </row>
    <row r="29" spans="1:7" s="6" customFormat="1" ht="16.5" customHeight="1" x14ac:dyDescent="0.2">
      <c r="A29" s="29" t="s">
        <v>79</v>
      </c>
      <c r="B29" s="30">
        <v>1635</v>
      </c>
      <c r="C29" s="30">
        <v>821</v>
      </c>
      <c r="D29" s="30">
        <v>814</v>
      </c>
      <c r="E29" s="30">
        <v>771</v>
      </c>
      <c r="F29" s="31" t="s">
        <v>102</v>
      </c>
      <c r="G29" s="32">
        <v>4</v>
      </c>
    </row>
    <row r="30" spans="1:7" s="6" customFormat="1" ht="16.5" customHeight="1" x14ac:dyDescent="0.2">
      <c r="A30" s="29" t="s">
        <v>63</v>
      </c>
      <c r="B30" s="30">
        <v>3167</v>
      </c>
      <c r="C30" s="30">
        <v>1600</v>
      </c>
      <c r="D30" s="30">
        <v>1567</v>
      </c>
      <c r="E30" s="30">
        <v>1412</v>
      </c>
      <c r="F30" s="31" t="s">
        <v>102</v>
      </c>
      <c r="G30" s="32">
        <v>11</v>
      </c>
    </row>
    <row r="31" spans="1:7" s="6" customFormat="1" ht="16.5" customHeight="1" x14ac:dyDescent="0.2">
      <c r="A31" s="33" t="s">
        <v>80</v>
      </c>
      <c r="B31" s="34">
        <v>4802</v>
      </c>
      <c r="C31" s="34">
        <v>2421</v>
      </c>
      <c r="D31" s="34">
        <v>2381</v>
      </c>
      <c r="E31" s="34">
        <v>2183</v>
      </c>
      <c r="F31" s="35" t="s">
        <v>102</v>
      </c>
      <c r="G31" s="36">
        <v>15</v>
      </c>
    </row>
    <row r="32" spans="1:7" s="6" customFormat="1" ht="16.5" customHeight="1" x14ac:dyDescent="0.2">
      <c r="A32" s="29" t="s">
        <v>81</v>
      </c>
      <c r="B32" s="30">
        <v>3246</v>
      </c>
      <c r="C32" s="30">
        <v>1579</v>
      </c>
      <c r="D32" s="30">
        <v>1667</v>
      </c>
      <c r="E32" s="30">
        <v>1319</v>
      </c>
      <c r="F32" s="31" t="s">
        <v>102</v>
      </c>
      <c r="G32" s="32">
        <v>5</v>
      </c>
    </row>
    <row r="33" spans="1:7" s="6" customFormat="1" ht="16.5" customHeight="1" x14ac:dyDescent="0.2">
      <c r="A33" s="29" t="s">
        <v>63</v>
      </c>
      <c r="B33" s="30">
        <v>2536</v>
      </c>
      <c r="C33" s="30">
        <v>1246</v>
      </c>
      <c r="D33" s="30">
        <v>1290</v>
      </c>
      <c r="E33" s="30">
        <v>1060</v>
      </c>
      <c r="F33" s="31" t="s">
        <v>103</v>
      </c>
      <c r="G33" s="32">
        <v>-18</v>
      </c>
    </row>
    <row r="34" spans="1:7" s="6" customFormat="1" ht="16.5" customHeight="1" x14ac:dyDescent="0.2">
      <c r="A34" s="33" t="s">
        <v>82</v>
      </c>
      <c r="B34" s="34">
        <v>5782</v>
      </c>
      <c r="C34" s="34">
        <v>2825</v>
      </c>
      <c r="D34" s="34">
        <v>2957</v>
      </c>
      <c r="E34" s="34">
        <v>2379</v>
      </c>
      <c r="F34" s="35" t="s">
        <v>103</v>
      </c>
      <c r="G34" s="36">
        <v>-13</v>
      </c>
    </row>
    <row r="35" spans="1:7" s="6" customFormat="1" ht="16.5" customHeight="1" x14ac:dyDescent="0.2">
      <c r="A35" s="29" t="s">
        <v>83</v>
      </c>
      <c r="B35" s="30">
        <v>3507</v>
      </c>
      <c r="C35" s="30">
        <v>1730</v>
      </c>
      <c r="D35" s="30">
        <v>1777</v>
      </c>
      <c r="E35" s="30">
        <v>1934</v>
      </c>
      <c r="F35" s="31" t="s">
        <v>102</v>
      </c>
      <c r="G35" s="32">
        <v>4</v>
      </c>
    </row>
    <row r="36" spans="1:7" s="6" customFormat="1" ht="16.5" customHeight="1" x14ac:dyDescent="0.2">
      <c r="A36" s="29" t="s">
        <v>63</v>
      </c>
      <c r="B36" s="30">
        <v>3767</v>
      </c>
      <c r="C36" s="30">
        <v>1873</v>
      </c>
      <c r="D36" s="30">
        <v>1894</v>
      </c>
      <c r="E36" s="30">
        <v>1682</v>
      </c>
      <c r="F36" s="31" t="s">
        <v>103</v>
      </c>
      <c r="G36" s="32">
        <v>-7</v>
      </c>
    </row>
    <row r="37" spans="1:7" s="6" customFormat="1" ht="16.5" customHeight="1" x14ac:dyDescent="0.2">
      <c r="A37" s="29" t="s">
        <v>72</v>
      </c>
      <c r="B37" s="30">
        <v>3146</v>
      </c>
      <c r="C37" s="30">
        <v>1547</v>
      </c>
      <c r="D37" s="30">
        <v>1599</v>
      </c>
      <c r="E37" s="30">
        <v>1573</v>
      </c>
      <c r="F37" s="31" t="s">
        <v>103</v>
      </c>
      <c r="G37" s="32">
        <v>-14</v>
      </c>
    </row>
    <row r="38" spans="1:7" s="6" customFormat="1" ht="16.5" customHeight="1" x14ac:dyDescent="0.2">
      <c r="A38" s="29" t="s">
        <v>65</v>
      </c>
      <c r="B38" s="30">
        <v>1223</v>
      </c>
      <c r="C38" s="30">
        <v>598</v>
      </c>
      <c r="D38" s="30">
        <v>625</v>
      </c>
      <c r="E38" s="30">
        <v>715</v>
      </c>
      <c r="F38" s="31" t="s">
        <v>102</v>
      </c>
      <c r="G38" s="32">
        <v>2</v>
      </c>
    </row>
    <row r="39" spans="1:7" s="6" customFormat="1" ht="16.5" customHeight="1" thickBot="1" x14ac:dyDescent="0.25">
      <c r="A39" s="43" t="s">
        <v>84</v>
      </c>
      <c r="B39" s="44">
        <v>11643</v>
      </c>
      <c r="C39" s="44">
        <v>5748</v>
      </c>
      <c r="D39" s="44">
        <v>5895</v>
      </c>
      <c r="E39" s="44">
        <v>5904</v>
      </c>
      <c r="F39" s="19" t="s">
        <v>103</v>
      </c>
      <c r="G39" s="45">
        <v>-15</v>
      </c>
    </row>
    <row r="40" spans="1:7" s="6" customFormat="1" ht="16.5" customHeight="1" thickBot="1" x14ac:dyDescent="0.25">
      <c r="A40" s="21" t="s">
        <v>55</v>
      </c>
      <c r="B40" s="22" t="s">
        <v>56</v>
      </c>
      <c r="C40" s="23" t="s">
        <v>57</v>
      </c>
      <c r="D40" s="22" t="s">
        <v>58</v>
      </c>
      <c r="E40" s="22" t="s">
        <v>59</v>
      </c>
      <c r="F40" s="177" t="s">
        <v>60</v>
      </c>
      <c r="G40" s="178"/>
    </row>
    <row r="41" spans="1:7" s="6" customFormat="1" ht="16.5" customHeight="1" x14ac:dyDescent="0.2">
      <c r="A41" s="46" t="s">
        <v>85</v>
      </c>
      <c r="B41" s="30">
        <v>245</v>
      </c>
      <c r="C41" s="47">
        <v>124</v>
      </c>
      <c r="D41" s="30">
        <v>121</v>
      </c>
      <c r="E41" s="30">
        <v>113</v>
      </c>
      <c r="F41" s="31" t="s">
        <v>102</v>
      </c>
      <c r="G41" s="32">
        <v>0</v>
      </c>
    </row>
    <row r="42" spans="1:7" s="6" customFormat="1" ht="16.5" customHeight="1" x14ac:dyDescent="0.2">
      <c r="A42" s="29" t="s">
        <v>63</v>
      </c>
      <c r="B42" s="30">
        <v>3503</v>
      </c>
      <c r="C42" s="47">
        <v>1664</v>
      </c>
      <c r="D42" s="30">
        <v>1839</v>
      </c>
      <c r="E42" s="30">
        <v>1924</v>
      </c>
      <c r="F42" s="31" t="s">
        <v>103</v>
      </c>
      <c r="G42" s="32">
        <v>-17</v>
      </c>
    </row>
    <row r="43" spans="1:7" s="6" customFormat="1" ht="16.5" customHeight="1" x14ac:dyDescent="0.2">
      <c r="A43" s="29" t="s">
        <v>72</v>
      </c>
      <c r="B43" s="30">
        <v>2886</v>
      </c>
      <c r="C43" s="47">
        <v>1387</v>
      </c>
      <c r="D43" s="30">
        <v>1499</v>
      </c>
      <c r="E43" s="30">
        <v>1454</v>
      </c>
      <c r="F43" s="31" t="s">
        <v>103</v>
      </c>
      <c r="G43" s="32">
        <v>-9</v>
      </c>
    </row>
    <row r="44" spans="1:7" s="6" customFormat="1" ht="16.5" customHeight="1" x14ac:dyDescent="0.2">
      <c r="A44" s="29" t="s">
        <v>65</v>
      </c>
      <c r="B44" s="30">
        <v>3557</v>
      </c>
      <c r="C44" s="47">
        <v>1748</v>
      </c>
      <c r="D44" s="30">
        <v>1809</v>
      </c>
      <c r="E44" s="30">
        <v>1680</v>
      </c>
      <c r="F44" s="31" t="s">
        <v>102</v>
      </c>
      <c r="G44" s="32">
        <v>0</v>
      </c>
    </row>
    <row r="45" spans="1:7" s="6" customFormat="1" ht="16.5" customHeight="1" x14ac:dyDescent="0.2">
      <c r="A45" s="33" t="s">
        <v>86</v>
      </c>
      <c r="B45" s="34">
        <v>10191</v>
      </c>
      <c r="C45" s="34">
        <v>4923</v>
      </c>
      <c r="D45" s="34">
        <v>5268</v>
      </c>
      <c r="E45" s="34">
        <v>5171</v>
      </c>
      <c r="F45" s="35" t="s">
        <v>103</v>
      </c>
      <c r="G45" s="36">
        <v>-26</v>
      </c>
    </row>
    <row r="46" spans="1:7" s="6" customFormat="1" ht="16.5" customHeight="1" x14ac:dyDescent="0.2">
      <c r="A46" s="46" t="s">
        <v>87</v>
      </c>
      <c r="B46" s="30">
        <v>836</v>
      </c>
      <c r="C46" s="47">
        <v>410</v>
      </c>
      <c r="D46" s="30">
        <v>426</v>
      </c>
      <c r="E46" s="30">
        <v>420</v>
      </c>
      <c r="F46" s="31" t="s">
        <v>102</v>
      </c>
      <c r="G46" s="32">
        <v>3</v>
      </c>
    </row>
    <row r="47" spans="1:7" s="6" customFormat="1" ht="16.5" customHeight="1" x14ac:dyDescent="0.2">
      <c r="A47" s="29" t="s">
        <v>63</v>
      </c>
      <c r="B47" s="30">
        <v>1896</v>
      </c>
      <c r="C47" s="47">
        <v>952</v>
      </c>
      <c r="D47" s="30">
        <v>944</v>
      </c>
      <c r="E47" s="30">
        <v>800</v>
      </c>
      <c r="F47" s="31" t="s">
        <v>102</v>
      </c>
      <c r="G47" s="32">
        <v>3</v>
      </c>
    </row>
    <row r="48" spans="1:7" s="6" customFormat="1" ht="16.5" customHeight="1" x14ac:dyDescent="0.2">
      <c r="A48" s="29" t="s">
        <v>72</v>
      </c>
      <c r="B48" s="30">
        <v>1868</v>
      </c>
      <c r="C48" s="47">
        <v>933</v>
      </c>
      <c r="D48" s="30">
        <v>935</v>
      </c>
      <c r="E48" s="30">
        <v>985</v>
      </c>
      <c r="F48" s="31" t="s">
        <v>103</v>
      </c>
      <c r="G48" s="32">
        <v>-6</v>
      </c>
    </row>
    <row r="49" spans="1:7" s="6" customFormat="1" ht="16.5" customHeight="1" x14ac:dyDescent="0.2">
      <c r="A49" s="29" t="s">
        <v>65</v>
      </c>
      <c r="B49" s="30">
        <v>1184</v>
      </c>
      <c r="C49" s="47">
        <v>587</v>
      </c>
      <c r="D49" s="30">
        <v>597</v>
      </c>
      <c r="E49" s="30">
        <v>570</v>
      </c>
      <c r="F49" s="31" t="s">
        <v>102</v>
      </c>
      <c r="G49" s="32">
        <v>5</v>
      </c>
    </row>
    <row r="50" spans="1:7" s="6" customFormat="1" ht="16.5" customHeight="1" x14ac:dyDescent="0.2">
      <c r="A50" s="29" t="s">
        <v>66</v>
      </c>
      <c r="B50" s="30">
        <v>2220</v>
      </c>
      <c r="C50" s="47">
        <v>1122</v>
      </c>
      <c r="D50" s="30">
        <v>1098</v>
      </c>
      <c r="E50" s="30">
        <v>1103</v>
      </c>
      <c r="F50" s="31" t="s">
        <v>102</v>
      </c>
      <c r="G50" s="32">
        <v>7</v>
      </c>
    </row>
    <row r="51" spans="1:7" s="6" customFormat="1" ht="16.5" customHeight="1" x14ac:dyDescent="0.2">
      <c r="A51" s="33" t="s">
        <v>88</v>
      </c>
      <c r="B51" s="34">
        <v>8004</v>
      </c>
      <c r="C51" s="34">
        <v>4004</v>
      </c>
      <c r="D51" s="34">
        <v>4000</v>
      </c>
      <c r="E51" s="34">
        <v>3878</v>
      </c>
      <c r="F51" s="48" t="s">
        <v>102</v>
      </c>
      <c r="G51" s="36">
        <v>12</v>
      </c>
    </row>
    <row r="52" spans="1:7" s="6" customFormat="1" ht="16.5" customHeight="1" x14ac:dyDescent="0.2">
      <c r="A52" s="29" t="s">
        <v>89</v>
      </c>
      <c r="B52" s="30">
        <v>3796</v>
      </c>
      <c r="C52" s="30">
        <v>1895</v>
      </c>
      <c r="D52" s="30">
        <v>1901</v>
      </c>
      <c r="E52" s="30">
        <v>1779</v>
      </c>
      <c r="F52" s="31" t="s">
        <v>103</v>
      </c>
      <c r="G52" s="32">
        <v>-12</v>
      </c>
    </row>
    <row r="53" spans="1:7" s="6" customFormat="1" ht="16.5" customHeight="1" x14ac:dyDescent="0.2">
      <c r="A53" s="29" t="s">
        <v>63</v>
      </c>
      <c r="B53" s="30">
        <v>3206</v>
      </c>
      <c r="C53" s="30">
        <v>1608</v>
      </c>
      <c r="D53" s="30">
        <v>1598</v>
      </c>
      <c r="E53" s="30">
        <v>1408</v>
      </c>
      <c r="F53" s="31" t="s">
        <v>102</v>
      </c>
      <c r="G53" s="32">
        <v>5</v>
      </c>
    </row>
    <row r="54" spans="1:7" s="6" customFormat="1" ht="16.5" customHeight="1" x14ac:dyDescent="0.2">
      <c r="A54" s="29" t="s">
        <v>72</v>
      </c>
      <c r="B54" s="30">
        <v>3642</v>
      </c>
      <c r="C54" s="30">
        <v>1842</v>
      </c>
      <c r="D54" s="30">
        <v>1800</v>
      </c>
      <c r="E54" s="30">
        <v>1619</v>
      </c>
      <c r="F54" s="31" t="s">
        <v>103</v>
      </c>
      <c r="G54" s="32">
        <v>-3</v>
      </c>
    </row>
    <row r="55" spans="1:7" s="6" customFormat="1" ht="16.5" customHeight="1" x14ac:dyDescent="0.2">
      <c r="A55" s="29" t="s">
        <v>65</v>
      </c>
      <c r="B55" s="30">
        <v>894</v>
      </c>
      <c r="C55" s="30">
        <v>441</v>
      </c>
      <c r="D55" s="30">
        <v>453</v>
      </c>
      <c r="E55" s="30">
        <v>423</v>
      </c>
      <c r="F55" s="31" t="s">
        <v>102</v>
      </c>
      <c r="G55" s="32">
        <v>0</v>
      </c>
    </row>
    <row r="56" spans="1:7" s="6" customFormat="1" ht="16.5" customHeight="1" x14ac:dyDescent="0.2">
      <c r="A56" s="29" t="s">
        <v>66</v>
      </c>
      <c r="B56" s="30">
        <v>3637</v>
      </c>
      <c r="C56" s="30">
        <v>1785</v>
      </c>
      <c r="D56" s="30">
        <v>1852</v>
      </c>
      <c r="E56" s="30">
        <v>1722</v>
      </c>
      <c r="F56" s="31" t="s">
        <v>103</v>
      </c>
      <c r="G56" s="32">
        <v>-7</v>
      </c>
    </row>
    <row r="57" spans="1:7" s="6" customFormat="1" ht="16.5" customHeight="1" x14ac:dyDescent="0.2">
      <c r="A57" s="33" t="s">
        <v>90</v>
      </c>
      <c r="B57" s="34">
        <v>15175</v>
      </c>
      <c r="C57" s="34">
        <v>7571</v>
      </c>
      <c r="D57" s="34">
        <v>7604</v>
      </c>
      <c r="E57" s="34">
        <v>6951</v>
      </c>
      <c r="F57" s="35" t="s">
        <v>103</v>
      </c>
      <c r="G57" s="36">
        <v>-17</v>
      </c>
    </row>
    <row r="58" spans="1:7" s="6" customFormat="1" ht="16.5" customHeight="1" x14ac:dyDescent="0.2">
      <c r="A58" s="29" t="s">
        <v>91</v>
      </c>
      <c r="B58" s="30">
        <v>1475</v>
      </c>
      <c r="C58" s="30">
        <v>758</v>
      </c>
      <c r="D58" s="30">
        <v>717</v>
      </c>
      <c r="E58" s="30">
        <v>653</v>
      </c>
      <c r="F58" s="31" t="s">
        <v>102</v>
      </c>
      <c r="G58" s="32">
        <v>2</v>
      </c>
    </row>
    <row r="59" spans="1:7" s="6" customFormat="1" ht="16.5" customHeight="1" x14ac:dyDescent="0.2">
      <c r="A59" s="29" t="s">
        <v>63</v>
      </c>
      <c r="B59" s="30">
        <v>1498</v>
      </c>
      <c r="C59" s="30">
        <v>753</v>
      </c>
      <c r="D59" s="30">
        <v>745</v>
      </c>
      <c r="E59" s="30">
        <v>725</v>
      </c>
      <c r="F59" s="31" t="s">
        <v>102</v>
      </c>
      <c r="G59" s="32">
        <v>7</v>
      </c>
    </row>
    <row r="60" spans="1:7" s="6" customFormat="1" ht="16.5" customHeight="1" x14ac:dyDescent="0.2">
      <c r="A60" s="29" t="s">
        <v>72</v>
      </c>
      <c r="B60" s="30">
        <v>1647</v>
      </c>
      <c r="C60" s="30">
        <v>833</v>
      </c>
      <c r="D60" s="30">
        <v>814</v>
      </c>
      <c r="E60" s="30">
        <v>813</v>
      </c>
      <c r="F60" s="31" t="s">
        <v>103</v>
      </c>
      <c r="G60" s="32">
        <v>-11</v>
      </c>
    </row>
    <row r="61" spans="1:7" s="6" customFormat="1" ht="16.5" customHeight="1" x14ac:dyDescent="0.2">
      <c r="A61" s="29" t="s">
        <v>65</v>
      </c>
      <c r="B61" s="30">
        <v>2084</v>
      </c>
      <c r="C61" s="30">
        <v>1022</v>
      </c>
      <c r="D61" s="30">
        <v>1062</v>
      </c>
      <c r="E61" s="30">
        <v>914</v>
      </c>
      <c r="F61" s="31" t="s">
        <v>103</v>
      </c>
      <c r="G61" s="32">
        <v>-5</v>
      </c>
    </row>
    <row r="62" spans="1:7" s="6" customFormat="1" ht="16.5" customHeight="1" x14ac:dyDescent="0.2">
      <c r="A62" s="29" t="s">
        <v>66</v>
      </c>
      <c r="B62" s="30">
        <v>1643</v>
      </c>
      <c r="C62" s="30">
        <v>805</v>
      </c>
      <c r="D62" s="30">
        <v>838</v>
      </c>
      <c r="E62" s="30">
        <v>805</v>
      </c>
      <c r="F62" s="31" t="s">
        <v>103</v>
      </c>
      <c r="G62" s="32">
        <v>-4</v>
      </c>
    </row>
    <row r="63" spans="1:7" s="6" customFormat="1" ht="16.5" customHeight="1" x14ac:dyDescent="0.2">
      <c r="A63" s="33" t="s">
        <v>92</v>
      </c>
      <c r="B63" s="34">
        <v>8347</v>
      </c>
      <c r="C63" s="34">
        <v>4171</v>
      </c>
      <c r="D63" s="34">
        <v>4176</v>
      </c>
      <c r="E63" s="34">
        <v>3910</v>
      </c>
      <c r="F63" s="35" t="s">
        <v>103</v>
      </c>
      <c r="G63" s="36">
        <v>-11</v>
      </c>
    </row>
    <row r="64" spans="1:7" s="6" customFormat="1" ht="16.5" customHeight="1" x14ac:dyDescent="0.2">
      <c r="A64" s="29" t="s">
        <v>93</v>
      </c>
      <c r="B64" s="30">
        <v>1392</v>
      </c>
      <c r="C64" s="30">
        <v>703</v>
      </c>
      <c r="D64" s="30">
        <v>689</v>
      </c>
      <c r="E64" s="30">
        <v>722</v>
      </c>
      <c r="F64" s="31" t="s">
        <v>103</v>
      </c>
      <c r="G64" s="32">
        <v>-6</v>
      </c>
    </row>
    <row r="65" spans="1:7" s="6" customFormat="1" ht="16.5" customHeight="1" x14ac:dyDescent="0.2">
      <c r="A65" s="29" t="s">
        <v>63</v>
      </c>
      <c r="B65" s="30">
        <v>469</v>
      </c>
      <c r="C65" s="30">
        <v>222</v>
      </c>
      <c r="D65" s="30">
        <v>247</v>
      </c>
      <c r="E65" s="30">
        <v>282</v>
      </c>
      <c r="F65" s="31" t="s">
        <v>102</v>
      </c>
      <c r="G65" s="32">
        <v>10</v>
      </c>
    </row>
    <row r="66" spans="1:7" s="6" customFormat="1" ht="16.5" customHeight="1" x14ac:dyDescent="0.2">
      <c r="A66" s="29" t="s">
        <v>72</v>
      </c>
      <c r="B66" s="30">
        <v>424</v>
      </c>
      <c r="C66" s="30">
        <v>214</v>
      </c>
      <c r="D66" s="30">
        <v>210</v>
      </c>
      <c r="E66" s="30">
        <v>240</v>
      </c>
      <c r="F66" s="31" t="s">
        <v>102</v>
      </c>
      <c r="G66" s="32">
        <v>5</v>
      </c>
    </row>
    <row r="67" spans="1:7" s="6" customFormat="1" ht="16.5" customHeight="1" x14ac:dyDescent="0.2">
      <c r="A67" s="33" t="s">
        <v>94</v>
      </c>
      <c r="B67" s="34">
        <v>2285</v>
      </c>
      <c r="C67" s="34">
        <v>1139</v>
      </c>
      <c r="D67" s="34">
        <v>1146</v>
      </c>
      <c r="E67" s="34">
        <v>1244</v>
      </c>
      <c r="F67" s="35" t="s">
        <v>102</v>
      </c>
      <c r="G67" s="36">
        <v>9</v>
      </c>
    </row>
    <row r="68" spans="1:7" s="6" customFormat="1" ht="16.5" customHeight="1" x14ac:dyDescent="0.2">
      <c r="A68" s="29" t="s">
        <v>95</v>
      </c>
      <c r="B68" s="30">
        <v>1223</v>
      </c>
      <c r="C68" s="30">
        <v>625</v>
      </c>
      <c r="D68" s="30">
        <v>598</v>
      </c>
      <c r="E68" s="30">
        <v>466</v>
      </c>
      <c r="F68" s="31" t="s">
        <v>102</v>
      </c>
      <c r="G68" s="32">
        <v>16</v>
      </c>
    </row>
    <row r="69" spans="1:7" s="6" customFormat="1" ht="16.5" customHeight="1" x14ac:dyDescent="0.2">
      <c r="A69" s="29" t="s">
        <v>63</v>
      </c>
      <c r="B69" s="30">
        <v>803</v>
      </c>
      <c r="C69" s="30">
        <v>392</v>
      </c>
      <c r="D69" s="30">
        <v>411</v>
      </c>
      <c r="E69" s="30">
        <v>310</v>
      </c>
      <c r="F69" s="31" t="s">
        <v>102</v>
      </c>
      <c r="G69" s="32">
        <v>2</v>
      </c>
    </row>
    <row r="70" spans="1:7" s="6" customFormat="1" ht="16.5" customHeight="1" x14ac:dyDescent="0.2">
      <c r="A70" s="29" t="s">
        <v>72</v>
      </c>
      <c r="B70" s="30">
        <v>832</v>
      </c>
      <c r="C70" s="30">
        <v>408</v>
      </c>
      <c r="D70" s="30">
        <v>424</v>
      </c>
      <c r="E70" s="30">
        <v>399</v>
      </c>
      <c r="F70" s="31" t="s">
        <v>102</v>
      </c>
      <c r="G70" s="32">
        <v>2</v>
      </c>
    </row>
    <row r="71" spans="1:7" s="6" customFormat="1" ht="16.5" customHeight="1" x14ac:dyDescent="0.2">
      <c r="A71" s="29" t="s">
        <v>65</v>
      </c>
      <c r="B71" s="30">
        <v>2230</v>
      </c>
      <c r="C71" s="30">
        <v>1123</v>
      </c>
      <c r="D71" s="30">
        <v>1107</v>
      </c>
      <c r="E71" s="30">
        <v>1009</v>
      </c>
      <c r="F71" s="31" t="s">
        <v>103</v>
      </c>
      <c r="G71" s="32">
        <v>-4</v>
      </c>
    </row>
    <row r="72" spans="1:7" s="6" customFormat="1" ht="16.5" customHeight="1" x14ac:dyDescent="0.2">
      <c r="A72" s="29" t="s">
        <v>66</v>
      </c>
      <c r="B72" s="30">
        <v>1241</v>
      </c>
      <c r="C72" s="30">
        <v>621</v>
      </c>
      <c r="D72" s="30">
        <v>620</v>
      </c>
      <c r="E72" s="30">
        <v>564</v>
      </c>
      <c r="F72" s="31" t="s">
        <v>103</v>
      </c>
      <c r="G72" s="32">
        <v>-2</v>
      </c>
    </row>
    <row r="73" spans="1:7" s="6" customFormat="1" ht="16.5" customHeight="1" x14ac:dyDescent="0.2">
      <c r="A73" s="29" t="s">
        <v>67</v>
      </c>
      <c r="B73" s="30">
        <v>1628</v>
      </c>
      <c r="C73" s="30">
        <v>810</v>
      </c>
      <c r="D73" s="30">
        <v>818</v>
      </c>
      <c r="E73" s="30">
        <v>732</v>
      </c>
      <c r="F73" s="31" t="s">
        <v>103</v>
      </c>
      <c r="G73" s="32">
        <v>-6</v>
      </c>
    </row>
    <row r="74" spans="1:7" s="6" customFormat="1" ht="16.5" customHeight="1" x14ac:dyDescent="0.2">
      <c r="A74" s="33" t="s">
        <v>96</v>
      </c>
      <c r="B74" s="34">
        <v>7957</v>
      </c>
      <c r="C74" s="34">
        <v>3979</v>
      </c>
      <c r="D74" s="34">
        <v>3978</v>
      </c>
      <c r="E74" s="34">
        <v>3480</v>
      </c>
      <c r="F74" s="35" t="s">
        <v>102</v>
      </c>
      <c r="G74" s="36">
        <v>8</v>
      </c>
    </row>
    <row r="75" spans="1:7" s="6" customFormat="1" ht="16.5" customHeight="1" x14ac:dyDescent="0.2">
      <c r="A75" s="29" t="s">
        <v>97</v>
      </c>
      <c r="B75" s="30">
        <v>1665</v>
      </c>
      <c r="C75" s="30">
        <v>839</v>
      </c>
      <c r="D75" s="30">
        <v>826</v>
      </c>
      <c r="E75" s="30">
        <v>697</v>
      </c>
      <c r="F75" s="31" t="s">
        <v>103</v>
      </c>
      <c r="G75" s="32">
        <v>-6</v>
      </c>
    </row>
    <row r="76" spans="1:7" s="6" customFormat="1" ht="16.5" customHeight="1" x14ac:dyDescent="0.2">
      <c r="A76" s="29" t="s">
        <v>63</v>
      </c>
      <c r="B76" s="30">
        <v>955</v>
      </c>
      <c r="C76" s="30">
        <v>471</v>
      </c>
      <c r="D76" s="30">
        <v>484</v>
      </c>
      <c r="E76" s="30">
        <v>410</v>
      </c>
      <c r="F76" s="31" t="s">
        <v>102</v>
      </c>
      <c r="G76" s="32">
        <v>1</v>
      </c>
    </row>
    <row r="77" spans="1:7" s="6" customFormat="1" ht="16.5" customHeight="1" x14ac:dyDescent="0.2">
      <c r="A77" s="29" t="s">
        <v>72</v>
      </c>
      <c r="B77" s="30">
        <v>1485</v>
      </c>
      <c r="C77" s="30">
        <v>753</v>
      </c>
      <c r="D77" s="30">
        <v>732</v>
      </c>
      <c r="E77" s="30">
        <v>619</v>
      </c>
      <c r="F77" s="31" t="s">
        <v>102</v>
      </c>
      <c r="G77" s="32">
        <v>9</v>
      </c>
    </row>
    <row r="78" spans="1:7" s="6" customFormat="1" ht="16.5" customHeight="1" x14ac:dyDescent="0.2">
      <c r="A78" s="29" t="s">
        <v>65</v>
      </c>
      <c r="B78" s="30">
        <v>1169</v>
      </c>
      <c r="C78" s="30">
        <v>607</v>
      </c>
      <c r="D78" s="30">
        <v>562</v>
      </c>
      <c r="E78" s="30">
        <v>483</v>
      </c>
      <c r="F78" s="31" t="s">
        <v>103</v>
      </c>
      <c r="G78" s="32">
        <v>-6</v>
      </c>
    </row>
    <row r="79" spans="1:7" s="6" customFormat="1" ht="16.5" customHeight="1" x14ac:dyDescent="0.2">
      <c r="A79" s="29" t="s">
        <v>66</v>
      </c>
      <c r="B79" s="30">
        <v>1305</v>
      </c>
      <c r="C79" s="30">
        <v>655</v>
      </c>
      <c r="D79" s="30">
        <v>650</v>
      </c>
      <c r="E79" s="30">
        <v>577</v>
      </c>
      <c r="F79" s="31" t="s">
        <v>103</v>
      </c>
      <c r="G79" s="32">
        <v>-8</v>
      </c>
    </row>
    <row r="80" spans="1:7" s="6" customFormat="1" ht="16.5" customHeight="1" x14ac:dyDescent="0.2">
      <c r="A80" s="29" t="s">
        <v>67</v>
      </c>
      <c r="B80" s="30">
        <v>236</v>
      </c>
      <c r="C80" s="30">
        <v>116</v>
      </c>
      <c r="D80" s="30">
        <v>120</v>
      </c>
      <c r="E80" s="30">
        <v>72</v>
      </c>
      <c r="F80" s="31" t="s">
        <v>103</v>
      </c>
      <c r="G80" s="32">
        <v>-1</v>
      </c>
    </row>
    <row r="81" spans="1:7" s="6" customFormat="1" ht="16.5" customHeight="1" x14ac:dyDescent="0.2">
      <c r="A81" s="33" t="s">
        <v>98</v>
      </c>
      <c r="B81" s="34">
        <v>6815</v>
      </c>
      <c r="C81" s="34">
        <v>3441</v>
      </c>
      <c r="D81" s="34">
        <v>3374</v>
      </c>
      <c r="E81" s="34">
        <v>2858</v>
      </c>
      <c r="F81" s="35" t="s">
        <v>103</v>
      </c>
      <c r="G81" s="36">
        <v>-11</v>
      </c>
    </row>
    <row r="82" spans="1:7" s="6" customFormat="1" ht="16.5" customHeight="1" x14ac:dyDescent="0.2">
      <c r="A82" s="29" t="s">
        <v>99</v>
      </c>
      <c r="B82" s="30">
        <v>836</v>
      </c>
      <c r="C82" s="30">
        <v>431</v>
      </c>
      <c r="D82" s="30">
        <v>405</v>
      </c>
      <c r="E82" s="30">
        <v>383</v>
      </c>
      <c r="F82" s="31" t="s">
        <v>102</v>
      </c>
      <c r="G82" s="32">
        <v>7</v>
      </c>
    </row>
    <row r="83" spans="1:7" s="6" customFormat="1" ht="16.5" customHeight="1" x14ac:dyDescent="0.2">
      <c r="A83" s="29" t="s">
        <v>63</v>
      </c>
      <c r="B83" s="30">
        <v>1354</v>
      </c>
      <c r="C83" s="30">
        <v>679</v>
      </c>
      <c r="D83" s="30">
        <v>675</v>
      </c>
      <c r="E83" s="30">
        <v>567</v>
      </c>
      <c r="F83" s="31" t="s">
        <v>102</v>
      </c>
      <c r="G83" s="32">
        <v>12</v>
      </c>
    </row>
    <row r="84" spans="1:7" s="6" customFormat="1" ht="16.5" customHeight="1" x14ac:dyDescent="0.2">
      <c r="A84" s="33" t="s">
        <v>100</v>
      </c>
      <c r="B84" s="34">
        <v>2190</v>
      </c>
      <c r="C84" s="34">
        <v>1110</v>
      </c>
      <c r="D84" s="34">
        <v>1080</v>
      </c>
      <c r="E84" s="34">
        <v>950</v>
      </c>
      <c r="F84" s="35" t="s">
        <v>102</v>
      </c>
      <c r="G84" s="36">
        <v>19</v>
      </c>
    </row>
    <row r="85" spans="1:7" s="6" customFormat="1" ht="16.5" customHeight="1" x14ac:dyDescent="0.2">
      <c r="A85" s="49" t="s">
        <v>101</v>
      </c>
      <c r="B85" s="30">
        <v>81</v>
      </c>
      <c r="C85" s="50">
        <v>84</v>
      </c>
      <c r="D85" s="50">
        <v>-3</v>
      </c>
      <c r="E85" s="50">
        <v>-21</v>
      </c>
      <c r="F85" s="35" t="s">
        <v>102</v>
      </c>
      <c r="G85" s="32">
        <v>4</v>
      </c>
    </row>
    <row r="86" spans="1:7" s="6" customFormat="1" ht="16.5" customHeight="1" thickBot="1" x14ac:dyDescent="0.25">
      <c r="A86" s="51" t="s">
        <v>56</v>
      </c>
      <c r="B86" s="52">
        <v>131722</v>
      </c>
      <c r="C86" s="52">
        <v>65392</v>
      </c>
      <c r="D86" s="52">
        <v>66330</v>
      </c>
      <c r="E86" s="52">
        <v>62783</v>
      </c>
      <c r="F86" s="53" t="s">
        <v>103</v>
      </c>
      <c r="G86" s="54">
        <v>-6</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x14ac:dyDescent="0.2"/>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x14ac:dyDescent="0.2">
      <c r="A1" s="119" t="s">
        <v>53</v>
      </c>
      <c r="B1" s="120"/>
      <c r="C1" s="120"/>
      <c r="D1" s="120"/>
      <c r="E1" s="120"/>
      <c r="F1" s="120"/>
      <c r="G1" s="120"/>
      <c r="H1" s="120"/>
      <c r="I1" s="120"/>
      <c r="J1" s="120"/>
    </row>
    <row r="2" spans="1:10" ht="19.899999999999999" customHeight="1" x14ac:dyDescent="0.2">
      <c r="A2" s="121"/>
      <c r="B2" s="122"/>
      <c r="C2" s="122"/>
      <c r="D2" s="122"/>
      <c r="E2" s="122"/>
      <c r="F2" s="122"/>
      <c r="G2" s="122"/>
      <c r="H2" s="112"/>
      <c r="I2" s="112"/>
      <c r="J2" s="78" t="s">
        <v>179</v>
      </c>
    </row>
    <row r="3" spans="1:10" ht="19.899999999999999" customHeight="1" thickBot="1" x14ac:dyDescent="0.25">
      <c r="A3" s="123"/>
      <c r="B3" s="124"/>
      <c r="C3" s="124"/>
      <c r="D3" s="125"/>
      <c r="E3" s="124"/>
      <c r="F3" s="122"/>
      <c r="G3" s="122"/>
      <c r="H3" s="122"/>
      <c r="I3" s="122"/>
      <c r="J3" s="79" t="s">
        <v>108</v>
      </c>
    </row>
    <row r="4" spans="1:10" ht="13.5" customHeight="1" x14ac:dyDescent="0.2">
      <c r="A4" s="184" t="s">
        <v>27</v>
      </c>
      <c r="B4" s="186" t="s">
        <v>28</v>
      </c>
      <c r="C4" s="186" t="s">
        <v>29</v>
      </c>
      <c r="D4" s="188" t="s">
        <v>30</v>
      </c>
      <c r="E4" s="189"/>
      <c r="F4" s="190" t="s">
        <v>31</v>
      </c>
      <c r="G4" s="192" t="s">
        <v>32</v>
      </c>
      <c r="H4" s="192" t="s">
        <v>29</v>
      </c>
      <c r="I4" s="179" t="s">
        <v>30</v>
      </c>
      <c r="J4" s="180"/>
    </row>
    <row r="5" spans="1:10" ht="13.5" customHeight="1" x14ac:dyDescent="0.2">
      <c r="A5" s="185"/>
      <c r="B5" s="187"/>
      <c r="C5" s="187"/>
      <c r="D5" s="181" t="s">
        <v>33</v>
      </c>
      <c r="E5" s="182"/>
      <c r="F5" s="191"/>
      <c r="G5" s="187"/>
      <c r="H5" s="187"/>
      <c r="I5" s="181" t="s">
        <v>33</v>
      </c>
      <c r="J5" s="183"/>
    </row>
    <row r="6" spans="1:10" ht="21" customHeight="1" x14ac:dyDescent="0.2">
      <c r="A6" s="56" t="s">
        <v>109</v>
      </c>
      <c r="B6" s="57">
        <v>4400666</v>
      </c>
      <c r="C6" s="57">
        <v>9211259</v>
      </c>
      <c r="D6" s="58" t="s">
        <v>103</v>
      </c>
      <c r="E6" s="59">
        <v>7722</v>
      </c>
      <c r="F6" s="60" t="s">
        <v>110</v>
      </c>
      <c r="G6" s="61">
        <v>165810</v>
      </c>
      <c r="H6" s="61">
        <v>369459</v>
      </c>
      <c r="I6" s="62" t="s">
        <v>103</v>
      </c>
      <c r="J6" s="63">
        <v>541</v>
      </c>
    </row>
    <row r="7" spans="1:10" ht="21" customHeight="1" x14ac:dyDescent="0.2">
      <c r="A7" s="64" t="s">
        <v>111</v>
      </c>
      <c r="B7" s="61">
        <v>4276101</v>
      </c>
      <c r="C7" s="61">
        <v>8929769</v>
      </c>
      <c r="D7" s="62" t="s">
        <v>103</v>
      </c>
      <c r="E7" s="65">
        <v>7401</v>
      </c>
      <c r="F7" s="66" t="s">
        <v>112</v>
      </c>
      <c r="G7" s="61">
        <v>118328</v>
      </c>
      <c r="H7" s="61">
        <v>257888</v>
      </c>
      <c r="I7" s="62" t="s">
        <v>103</v>
      </c>
      <c r="J7" s="63">
        <v>305</v>
      </c>
    </row>
    <row r="8" spans="1:10" ht="21" customHeight="1" x14ac:dyDescent="0.2">
      <c r="A8" s="64" t="s">
        <v>113</v>
      </c>
      <c r="B8" s="61">
        <v>124565</v>
      </c>
      <c r="C8" s="61">
        <v>281490</v>
      </c>
      <c r="D8" s="62" t="s">
        <v>103</v>
      </c>
      <c r="E8" s="65">
        <v>321</v>
      </c>
      <c r="F8" s="66" t="s">
        <v>114</v>
      </c>
      <c r="G8" s="61">
        <v>77093</v>
      </c>
      <c r="H8" s="61">
        <v>170051</v>
      </c>
      <c r="I8" s="62" t="s">
        <v>103</v>
      </c>
      <c r="J8" s="63">
        <v>131</v>
      </c>
    </row>
    <row r="9" spans="1:10" ht="21" customHeight="1" x14ac:dyDescent="0.2">
      <c r="A9" s="64" t="s">
        <v>115</v>
      </c>
      <c r="B9" s="61">
        <v>1818320</v>
      </c>
      <c r="C9" s="61">
        <v>3766732</v>
      </c>
      <c r="D9" s="62" t="s">
        <v>103</v>
      </c>
      <c r="E9" s="65">
        <v>2852</v>
      </c>
      <c r="F9" s="66" t="s">
        <v>116</v>
      </c>
      <c r="G9" s="61">
        <v>204112</v>
      </c>
      <c r="H9" s="61">
        <v>443533</v>
      </c>
      <c r="I9" s="62" t="s">
        <v>103</v>
      </c>
      <c r="J9" s="63">
        <v>163</v>
      </c>
    </row>
    <row r="10" spans="1:10" ht="21" customHeight="1" x14ac:dyDescent="0.2">
      <c r="A10" s="64" t="s">
        <v>117</v>
      </c>
      <c r="B10" s="61">
        <v>151056</v>
      </c>
      <c r="C10" s="61">
        <v>297263</v>
      </c>
      <c r="D10" s="62" t="s">
        <v>103</v>
      </c>
      <c r="E10" s="65">
        <v>248</v>
      </c>
      <c r="F10" s="66" t="s">
        <v>118</v>
      </c>
      <c r="G10" s="61">
        <v>85728</v>
      </c>
      <c r="H10" s="61">
        <v>185501</v>
      </c>
      <c r="I10" s="62" t="s">
        <v>103</v>
      </c>
      <c r="J10" s="63">
        <v>249</v>
      </c>
    </row>
    <row r="11" spans="1:10" ht="21" customHeight="1" x14ac:dyDescent="0.2">
      <c r="A11" s="67" t="s">
        <v>119</v>
      </c>
      <c r="B11" s="61">
        <v>136236</v>
      </c>
      <c r="C11" s="61">
        <v>251580</v>
      </c>
      <c r="D11" s="62" t="s">
        <v>103</v>
      </c>
      <c r="E11" s="65">
        <v>203</v>
      </c>
      <c r="F11" s="66" t="s">
        <v>120</v>
      </c>
      <c r="G11" s="61">
        <v>108275</v>
      </c>
      <c r="H11" s="61">
        <v>245094</v>
      </c>
      <c r="I11" s="62" t="s">
        <v>103</v>
      </c>
      <c r="J11" s="63">
        <v>176</v>
      </c>
    </row>
    <row r="12" spans="1:10" ht="21" customHeight="1" x14ac:dyDescent="0.2">
      <c r="A12" s="64" t="s">
        <v>121</v>
      </c>
      <c r="B12" s="61">
        <v>60338</v>
      </c>
      <c r="C12" s="61">
        <v>107373</v>
      </c>
      <c r="D12" s="62" t="s">
        <v>103</v>
      </c>
      <c r="E12" s="65">
        <v>47</v>
      </c>
      <c r="F12" s="66" t="s">
        <v>122</v>
      </c>
      <c r="G12" s="61">
        <v>24997</v>
      </c>
      <c r="H12" s="61">
        <v>55216</v>
      </c>
      <c r="I12" s="62" t="s">
        <v>103</v>
      </c>
      <c r="J12" s="63">
        <v>89</v>
      </c>
    </row>
    <row r="13" spans="1:10" ht="21" customHeight="1" x14ac:dyDescent="0.2">
      <c r="A13" s="64" t="s">
        <v>123</v>
      </c>
      <c r="B13" s="61">
        <v>89492</v>
      </c>
      <c r="C13" s="61">
        <v>153453</v>
      </c>
      <c r="D13" s="62" t="s">
        <v>102</v>
      </c>
      <c r="E13" s="65">
        <v>12</v>
      </c>
      <c r="F13" s="66" t="s">
        <v>124</v>
      </c>
      <c r="G13" s="61">
        <v>17076</v>
      </c>
      <c r="H13" s="61">
        <v>39318</v>
      </c>
      <c r="I13" s="62" t="s">
        <v>103</v>
      </c>
      <c r="J13" s="63">
        <v>68</v>
      </c>
    </row>
    <row r="14" spans="1:10" ht="21" customHeight="1" x14ac:dyDescent="0.2">
      <c r="A14" s="64" t="s">
        <v>125</v>
      </c>
      <c r="B14" s="61">
        <v>109145</v>
      </c>
      <c r="C14" s="61">
        <v>199040</v>
      </c>
      <c r="D14" s="62" t="s">
        <v>103</v>
      </c>
      <c r="E14" s="65">
        <v>230</v>
      </c>
      <c r="F14" s="66" t="s">
        <v>126</v>
      </c>
      <c r="G14" s="61">
        <v>73548</v>
      </c>
      <c r="H14" s="61">
        <v>160256</v>
      </c>
      <c r="I14" s="62" t="s">
        <v>103</v>
      </c>
      <c r="J14" s="63">
        <v>281</v>
      </c>
    </row>
    <row r="15" spans="1:10" ht="21" customHeight="1" x14ac:dyDescent="0.2">
      <c r="A15" s="64" t="s">
        <v>127</v>
      </c>
      <c r="B15" s="61">
        <v>97542</v>
      </c>
      <c r="C15" s="61">
        <v>211481</v>
      </c>
      <c r="D15" s="62" t="s">
        <v>103</v>
      </c>
      <c r="E15" s="65">
        <v>230</v>
      </c>
      <c r="F15" s="66" t="s">
        <v>128</v>
      </c>
      <c r="G15" s="61">
        <v>106214</v>
      </c>
      <c r="H15" s="61">
        <v>223212</v>
      </c>
      <c r="I15" s="62" t="s">
        <v>103</v>
      </c>
      <c r="J15" s="63">
        <v>332</v>
      </c>
    </row>
    <row r="16" spans="1:10" ht="21" customHeight="1" x14ac:dyDescent="0.2">
      <c r="A16" s="64" t="s">
        <v>173</v>
      </c>
      <c r="B16" s="61">
        <v>101887</v>
      </c>
      <c r="C16" s="61">
        <v>205128</v>
      </c>
      <c r="D16" s="62" t="s">
        <v>103</v>
      </c>
      <c r="E16" s="65">
        <v>138</v>
      </c>
      <c r="F16" s="66" t="s">
        <v>129</v>
      </c>
      <c r="G16" s="61">
        <v>117156</v>
      </c>
      <c r="H16" s="61">
        <v>244121</v>
      </c>
      <c r="I16" s="62" t="s">
        <v>103</v>
      </c>
      <c r="J16" s="63">
        <v>228</v>
      </c>
    </row>
    <row r="17" spans="1:10" ht="21" customHeight="1" x14ac:dyDescent="0.2">
      <c r="A17" s="64" t="s">
        <v>130</v>
      </c>
      <c r="B17" s="61">
        <v>109022</v>
      </c>
      <c r="C17" s="61">
        <v>240199</v>
      </c>
      <c r="D17" s="62" t="s">
        <v>103</v>
      </c>
      <c r="E17" s="65">
        <v>302</v>
      </c>
      <c r="F17" s="66" t="s">
        <v>131</v>
      </c>
      <c r="G17" s="61">
        <v>47548</v>
      </c>
      <c r="H17" s="61">
        <v>101004</v>
      </c>
      <c r="I17" s="62" t="s">
        <v>103</v>
      </c>
      <c r="J17" s="63">
        <v>129</v>
      </c>
    </row>
    <row r="18" spans="1:10" ht="21" customHeight="1" x14ac:dyDescent="0.2">
      <c r="A18" s="64" t="s">
        <v>132</v>
      </c>
      <c r="B18" s="61">
        <v>80386</v>
      </c>
      <c r="C18" s="61">
        <v>164425</v>
      </c>
      <c r="D18" s="62" t="s">
        <v>103</v>
      </c>
      <c r="E18" s="65">
        <v>10</v>
      </c>
      <c r="F18" s="66" t="s">
        <v>133</v>
      </c>
      <c r="G18" s="61">
        <v>63217</v>
      </c>
      <c r="H18" s="61">
        <v>141295</v>
      </c>
      <c r="I18" s="62" t="s">
        <v>103</v>
      </c>
      <c r="J18" s="63">
        <v>40</v>
      </c>
    </row>
    <row r="19" spans="1:10" ht="21" customHeight="1" x14ac:dyDescent="0.2">
      <c r="A19" s="64" t="s">
        <v>134</v>
      </c>
      <c r="B19" s="61">
        <v>90854</v>
      </c>
      <c r="C19" s="61">
        <v>192934</v>
      </c>
      <c r="D19" s="62" t="s">
        <v>103</v>
      </c>
      <c r="E19" s="65">
        <v>257</v>
      </c>
      <c r="F19" s="66" t="s">
        <v>135</v>
      </c>
      <c r="G19" s="61">
        <v>62756</v>
      </c>
      <c r="H19" s="61">
        <v>131728</v>
      </c>
      <c r="I19" s="62" t="s">
        <v>103</v>
      </c>
      <c r="J19" s="63">
        <v>55</v>
      </c>
    </row>
    <row r="20" spans="1:10" ht="21" customHeight="1" x14ac:dyDescent="0.2">
      <c r="A20" s="64" t="s">
        <v>136</v>
      </c>
      <c r="B20" s="61">
        <v>183606</v>
      </c>
      <c r="C20" s="61">
        <v>365592</v>
      </c>
      <c r="D20" s="62" t="s">
        <v>103</v>
      </c>
      <c r="E20" s="65">
        <v>113</v>
      </c>
      <c r="F20" s="66" t="s">
        <v>137</v>
      </c>
      <c r="G20" s="61">
        <v>16695</v>
      </c>
      <c r="H20" s="61">
        <v>39180</v>
      </c>
      <c r="I20" s="62" t="s">
        <v>103</v>
      </c>
      <c r="J20" s="63">
        <v>63</v>
      </c>
    </row>
    <row r="21" spans="1:10" ht="21" customHeight="1" x14ac:dyDescent="0.2">
      <c r="A21" s="64" t="s">
        <v>138</v>
      </c>
      <c r="B21" s="61">
        <v>82497</v>
      </c>
      <c r="C21" s="61">
        <v>182451</v>
      </c>
      <c r="D21" s="62" t="s">
        <v>103</v>
      </c>
      <c r="E21" s="65">
        <v>147</v>
      </c>
      <c r="F21" s="68" t="s">
        <v>139</v>
      </c>
      <c r="G21" s="61">
        <v>36212</v>
      </c>
      <c r="H21" s="61">
        <v>82781</v>
      </c>
      <c r="I21" s="62" t="s">
        <v>103</v>
      </c>
      <c r="J21" s="63">
        <v>30</v>
      </c>
    </row>
    <row r="22" spans="1:10" ht="21" customHeight="1" x14ac:dyDescent="0.2">
      <c r="A22" s="64" t="s">
        <v>140</v>
      </c>
      <c r="B22" s="61">
        <v>136720</v>
      </c>
      <c r="C22" s="61">
        <v>307693</v>
      </c>
      <c r="D22" s="62" t="s">
        <v>103</v>
      </c>
      <c r="E22" s="65">
        <v>182</v>
      </c>
      <c r="F22" s="68" t="s">
        <v>34</v>
      </c>
      <c r="G22" s="61">
        <v>13007</v>
      </c>
      <c r="H22" s="61">
        <v>30550</v>
      </c>
      <c r="I22" s="62" t="s">
        <v>103</v>
      </c>
      <c r="J22" s="63">
        <v>41</v>
      </c>
    </row>
    <row r="23" spans="1:10" ht="21" customHeight="1" x14ac:dyDescent="0.2">
      <c r="A23" s="64" t="s">
        <v>141</v>
      </c>
      <c r="B23" s="61">
        <v>89411</v>
      </c>
      <c r="C23" s="61">
        <v>214639</v>
      </c>
      <c r="D23" s="62" t="s">
        <v>103</v>
      </c>
      <c r="E23" s="65">
        <v>59</v>
      </c>
      <c r="F23" s="68" t="s">
        <v>35</v>
      </c>
      <c r="G23" s="61">
        <v>20786</v>
      </c>
      <c r="H23" s="61">
        <v>48416</v>
      </c>
      <c r="I23" s="62" t="s">
        <v>103</v>
      </c>
      <c r="J23" s="63">
        <v>92</v>
      </c>
    </row>
    <row r="24" spans="1:10" ht="21" customHeight="1" x14ac:dyDescent="0.2">
      <c r="A24" s="64" t="s">
        <v>142</v>
      </c>
      <c r="B24" s="61">
        <v>126070</v>
      </c>
      <c r="C24" s="61">
        <v>281973</v>
      </c>
      <c r="D24" s="62" t="s">
        <v>103</v>
      </c>
      <c r="E24" s="65">
        <v>227</v>
      </c>
      <c r="F24" s="66" t="s">
        <v>143</v>
      </c>
      <c r="G24" s="61">
        <v>24790</v>
      </c>
      <c r="H24" s="61">
        <v>57314</v>
      </c>
      <c r="I24" s="62" t="s">
        <v>103</v>
      </c>
      <c r="J24" s="63">
        <v>50</v>
      </c>
    </row>
    <row r="25" spans="1:10" ht="21" customHeight="1" x14ac:dyDescent="0.2">
      <c r="A25" s="64" t="s">
        <v>144</v>
      </c>
      <c r="B25" s="61">
        <v>54639</v>
      </c>
      <c r="C25" s="61">
        <v>120139</v>
      </c>
      <c r="D25" s="62" t="s">
        <v>103</v>
      </c>
      <c r="E25" s="65">
        <v>204</v>
      </c>
      <c r="F25" s="66" t="s">
        <v>145</v>
      </c>
      <c r="G25" s="61">
        <v>13017</v>
      </c>
      <c r="H25" s="61">
        <v>30728</v>
      </c>
      <c r="I25" s="62" t="s">
        <v>103</v>
      </c>
      <c r="J25" s="63">
        <v>26</v>
      </c>
    </row>
    <row r="26" spans="1:10" ht="21" customHeight="1" x14ac:dyDescent="0.2">
      <c r="A26" s="64" t="s">
        <v>146</v>
      </c>
      <c r="B26" s="61">
        <v>64859</v>
      </c>
      <c r="C26" s="61">
        <v>150303</v>
      </c>
      <c r="D26" s="62" t="s">
        <v>103</v>
      </c>
      <c r="E26" s="65">
        <v>133</v>
      </c>
      <c r="F26" s="66" t="s">
        <v>147</v>
      </c>
      <c r="G26" s="61">
        <v>11773</v>
      </c>
      <c r="H26" s="61">
        <v>26586</v>
      </c>
      <c r="I26" s="62" t="s">
        <v>103</v>
      </c>
      <c r="J26" s="63">
        <v>24</v>
      </c>
    </row>
    <row r="27" spans="1:10" ht="21" customHeight="1" x14ac:dyDescent="0.2">
      <c r="A27" s="64" t="s">
        <v>148</v>
      </c>
      <c r="B27" s="61">
        <v>54560</v>
      </c>
      <c r="C27" s="61">
        <v>121066</v>
      </c>
      <c r="D27" s="62" t="s">
        <v>103</v>
      </c>
      <c r="E27" s="65">
        <v>134</v>
      </c>
      <c r="F27" s="66" t="s">
        <v>149</v>
      </c>
      <c r="G27" s="61">
        <v>26649</v>
      </c>
      <c r="H27" s="61">
        <v>64178</v>
      </c>
      <c r="I27" s="62" t="s">
        <v>103</v>
      </c>
      <c r="J27" s="63">
        <v>22</v>
      </c>
    </row>
    <row r="28" spans="1:10" ht="21" customHeight="1" x14ac:dyDescent="0.2">
      <c r="A28" s="64" t="s">
        <v>150</v>
      </c>
      <c r="B28" s="61">
        <v>784361</v>
      </c>
      <c r="C28" s="61">
        <v>1550817</v>
      </c>
      <c r="D28" s="62" t="s">
        <v>103</v>
      </c>
      <c r="E28" s="65">
        <v>845</v>
      </c>
      <c r="F28" s="66" t="s">
        <v>151</v>
      </c>
      <c r="G28" s="61">
        <v>3499</v>
      </c>
      <c r="H28" s="61">
        <v>8888</v>
      </c>
      <c r="I28" s="62" t="s">
        <v>103</v>
      </c>
      <c r="J28" s="63">
        <v>14</v>
      </c>
    </row>
    <row r="29" spans="1:10" ht="21" customHeight="1" x14ac:dyDescent="0.2">
      <c r="A29" s="64" t="s">
        <v>152</v>
      </c>
      <c r="B29" s="61">
        <v>128277</v>
      </c>
      <c r="C29" s="61">
        <v>231675</v>
      </c>
      <c r="D29" s="62" t="s">
        <v>103</v>
      </c>
      <c r="E29" s="65">
        <v>90</v>
      </c>
      <c r="F29" s="66" t="s">
        <v>153</v>
      </c>
      <c r="G29" s="61">
        <v>7195</v>
      </c>
      <c r="H29" s="61">
        <v>17283</v>
      </c>
      <c r="I29" s="62" t="s">
        <v>102</v>
      </c>
      <c r="J29" s="63">
        <v>13</v>
      </c>
    </row>
    <row r="30" spans="1:10" ht="21" customHeight="1" x14ac:dyDescent="0.2">
      <c r="A30" s="64" t="s">
        <v>154</v>
      </c>
      <c r="B30" s="61">
        <v>83935</v>
      </c>
      <c r="C30" s="61">
        <v>173888</v>
      </c>
      <c r="D30" s="62" t="s">
        <v>103</v>
      </c>
      <c r="E30" s="65">
        <v>178</v>
      </c>
      <c r="F30" s="66" t="s">
        <v>155</v>
      </c>
      <c r="G30" s="61">
        <v>4556</v>
      </c>
      <c r="H30" s="61">
        <v>10259</v>
      </c>
      <c r="I30" s="62" t="s">
        <v>102</v>
      </c>
      <c r="J30" s="63">
        <v>8</v>
      </c>
    </row>
    <row r="31" spans="1:10" ht="21" customHeight="1" x14ac:dyDescent="0.2">
      <c r="A31" s="64" t="s">
        <v>156</v>
      </c>
      <c r="B31" s="61">
        <v>141504</v>
      </c>
      <c r="C31" s="61">
        <v>267827</v>
      </c>
      <c r="D31" s="62" t="s">
        <v>103</v>
      </c>
      <c r="E31" s="65">
        <v>63</v>
      </c>
      <c r="F31" s="66" t="s">
        <v>157</v>
      </c>
      <c r="G31" s="61">
        <v>3936</v>
      </c>
      <c r="H31" s="61">
        <v>8997</v>
      </c>
      <c r="I31" s="62" t="s">
        <v>103</v>
      </c>
      <c r="J31" s="63">
        <v>39</v>
      </c>
    </row>
    <row r="32" spans="1:10" ht="21" customHeight="1" x14ac:dyDescent="0.2">
      <c r="A32" s="64" t="s">
        <v>158</v>
      </c>
      <c r="B32" s="61">
        <v>119084</v>
      </c>
      <c r="C32" s="61">
        <v>235591</v>
      </c>
      <c r="D32" s="62" t="s">
        <v>103</v>
      </c>
      <c r="E32" s="65">
        <v>57</v>
      </c>
      <c r="F32" s="66" t="s">
        <v>159</v>
      </c>
      <c r="G32" s="61">
        <v>7463</v>
      </c>
      <c r="H32" s="61">
        <v>18751</v>
      </c>
      <c r="I32" s="62" t="s">
        <v>102</v>
      </c>
      <c r="J32" s="63">
        <v>10</v>
      </c>
    </row>
    <row r="33" spans="1:10" ht="21" customHeight="1" x14ac:dyDescent="0.2">
      <c r="A33" s="64" t="s">
        <v>160</v>
      </c>
      <c r="B33" s="61">
        <v>107210</v>
      </c>
      <c r="C33" s="61">
        <v>234454</v>
      </c>
      <c r="D33" s="62" t="s">
        <v>103</v>
      </c>
      <c r="E33" s="65">
        <v>144</v>
      </c>
      <c r="F33" s="66" t="s">
        <v>161</v>
      </c>
      <c r="G33" s="61">
        <v>20181</v>
      </c>
      <c r="H33" s="61">
        <v>39000</v>
      </c>
      <c r="I33" s="62" t="s">
        <v>103</v>
      </c>
      <c r="J33" s="63">
        <v>102</v>
      </c>
    </row>
    <row r="34" spans="1:10" ht="21" customHeight="1" x14ac:dyDescent="0.2">
      <c r="A34" s="64" t="s">
        <v>162</v>
      </c>
      <c r="B34" s="61">
        <v>121664</v>
      </c>
      <c r="C34" s="61">
        <v>227384</v>
      </c>
      <c r="D34" s="62" t="s">
        <v>103</v>
      </c>
      <c r="E34" s="65">
        <v>65</v>
      </c>
      <c r="F34" s="66" t="s">
        <v>163</v>
      </c>
      <c r="G34" s="61">
        <v>6516</v>
      </c>
      <c r="H34" s="61">
        <v>10851</v>
      </c>
      <c r="I34" s="62" t="s">
        <v>103</v>
      </c>
      <c r="J34" s="63">
        <v>34</v>
      </c>
    </row>
    <row r="35" spans="1:10" ht="21" customHeight="1" x14ac:dyDescent="0.2">
      <c r="A35" s="64" t="s">
        <v>164</v>
      </c>
      <c r="B35" s="61">
        <v>82687</v>
      </c>
      <c r="C35" s="61">
        <v>179998</v>
      </c>
      <c r="D35" s="62" t="s">
        <v>103</v>
      </c>
      <c r="E35" s="65">
        <v>248</v>
      </c>
      <c r="F35" s="66" t="s">
        <v>165</v>
      </c>
      <c r="G35" s="61">
        <v>2885</v>
      </c>
      <c r="H35" s="61">
        <v>6122</v>
      </c>
      <c r="I35" s="62" t="s">
        <v>103</v>
      </c>
      <c r="J35" s="63">
        <v>22</v>
      </c>
    </row>
    <row r="36" spans="1:10" ht="21" customHeight="1" x14ac:dyDescent="0.2">
      <c r="A36" s="69" t="s">
        <v>166</v>
      </c>
      <c r="B36" s="61">
        <v>348655</v>
      </c>
      <c r="C36" s="61">
        <v>722583</v>
      </c>
      <c r="D36" s="62" t="s">
        <v>103</v>
      </c>
      <c r="E36" s="65">
        <v>824</v>
      </c>
      <c r="F36" s="66" t="s">
        <v>167</v>
      </c>
      <c r="G36" s="61">
        <v>10780</v>
      </c>
      <c r="H36" s="61">
        <v>22027</v>
      </c>
      <c r="I36" s="62" t="s">
        <v>103</v>
      </c>
      <c r="J36" s="63">
        <v>46</v>
      </c>
    </row>
    <row r="37" spans="1:10" ht="21" customHeight="1" x14ac:dyDescent="0.2">
      <c r="A37" s="64" t="s">
        <v>168</v>
      </c>
      <c r="B37" s="61">
        <v>77449</v>
      </c>
      <c r="C37" s="61">
        <v>166353</v>
      </c>
      <c r="D37" s="62" t="s">
        <v>103</v>
      </c>
      <c r="E37" s="65">
        <v>186</v>
      </c>
      <c r="F37" s="66" t="s">
        <v>36</v>
      </c>
      <c r="G37" s="61">
        <v>19152</v>
      </c>
      <c r="H37" s="61">
        <v>42032</v>
      </c>
      <c r="I37" s="62" t="s">
        <v>103</v>
      </c>
      <c r="J37" s="63">
        <v>14</v>
      </c>
    </row>
    <row r="38" spans="1:10" ht="21" customHeight="1" x14ac:dyDescent="0.2">
      <c r="A38" s="64" t="s">
        <v>169</v>
      </c>
      <c r="B38" s="61">
        <v>131613</v>
      </c>
      <c r="C38" s="61">
        <v>273508</v>
      </c>
      <c r="D38" s="62" t="s">
        <v>103</v>
      </c>
      <c r="E38" s="65">
        <v>385</v>
      </c>
      <c r="F38" s="66" t="s">
        <v>170</v>
      </c>
      <c r="G38" s="61">
        <v>18010</v>
      </c>
      <c r="H38" s="61">
        <v>39171</v>
      </c>
      <c r="I38" s="62" t="s">
        <v>103</v>
      </c>
      <c r="J38" s="63">
        <v>8</v>
      </c>
    </row>
    <row r="39" spans="1:10" ht="21" customHeight="1" thickBot="1" x14ac:dyDescent="0.25">
      <c r="A39" s="70" t="s">
        <v>171</v>
      </c>
      <c r="B39" s="71">
        <v>139593</v>
      </c>
      <c r="C39" s="71">
        <v>282722</v>
      </c>
      <c r="D39" s="72" t="s">
        <v>103</v>
      </c>
      <c r="E39" s="73">
        <v>253</v>
      </c>
      <c r="F39" s="74" t="s">
        <v>172</v>
      </c>
      <c r="G39" s="75">
        <v>1142</v>
      </c>
      <c r="H39" s="75">
        <v>2861</v>
      </c>
      <c r="I39" s="76" t="s">
        <v>103</v>
      </c>
      <c r="J39" s="77">
        <v>6</v>
      </c>
    </row>
    <row r="40" spans="1:10" x14ac:dyDescent="0.2">
      <c r="A40" s="4"/>
      <c r="D40" s="3"/>
      <c r="G40" s="2"/>
      <c r="H40" s="2"/>
      <c r="I40" s="1"/>
      <c r="J40" s="2"/>
    </row>
    <row r="41" spans="1:10" x14ac:dyDescent="0.2">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2024-10-01T05:14:05Z</cp:lastPrinted>
  <dcterms:created xsi:type="dcterms:W3CDTF">2003-06-09T01:39:57Z</dcterms:created>
  <dcterms:modified xsi:type="dcterms:W3CDTF">2025-03-03T01:31:28Z</dcterms:modified>
</cp:coreProperties>
</file>