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11.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<sst xmlns="http://schemas.openxmlformats.org/spreadsheetml/2006/main" count="391" uniqueCount="180">
  <si>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</si>
  <si>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</si>
  <si>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</si>
  <si>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</si>
  <si>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</si>
  <si>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</si>
  <si>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</si>
  <si>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</si>
  <si>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</si>
  <si>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</si>
  <si>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</si>
  <si>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</si>
  <si>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</si>
  <si>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</si>
  <si>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</si>
  <si>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</si>
  <si>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</si>
  <si>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</si>
  <si>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</si>
  <si>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</si>
  <si>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</si>
  <si>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</si>
  <si>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</si>
  <si>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</si>
  <si>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</si>
  <si>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</si>
  <si>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</si>
  <si>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</si>
  <si>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</si>
  <si>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</si>
  <si>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</si>
  <si>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</si>
  <si>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</si>
  <si>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</si>
  <si>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</si>
  <si>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</si>
  <si>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</si>
  <si>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</si>
  <si>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</si>
  <si>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</si>
  <si>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</si>
  <si>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</si>
  <si>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</si>
  <si>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</si>
  <si>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</si>
  <si>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</si>
  <si>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</si>
  <si>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</si>
  <si>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</si>
  <si>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</si>
  <si>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</si>
  <si>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</si>
  <si>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</si>
  <si>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</si>
  <si>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</si>
  <si>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</si>
  <si>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</si>
  <si>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</si>
  <si>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</si>
  <si>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</si>
  <si>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</si>
  <si>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</si>
  <si>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</si>
  <si>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</si>
  <si>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</si>
  <si>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</si>
  <si>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</si>
  <si>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</si>
  <si>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</si>
  <si>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</si>
  <si>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</si>
  <si>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</si>
  <si>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</si>
  <si>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</si>
  <si>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</si>
  <si>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</si>
  <si>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</si>
  <si>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</si>
  <si>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</si>
  <si>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</si>
  <si>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</si>
  <si>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</si>
  <si>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</si>
  <si>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</si>
  <si>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</si>
  <si>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</si>
  <si>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</si>
  <si>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</si>
  <si>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</si>
  <si>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</si>
  <si>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</si>
  <si>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</si>
  <si>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</si>
  <si>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</si>
  <si>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</si>
  <si>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</si>
  <si>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</si>
  <si>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</si>
  <si>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</si>
  <si>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</si>
  <si>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</si>
  <si>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</si>
  <si>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</si>
  <si>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</si>
  <si>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</si>
  <si>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</si>
  <si>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</si>
  <si>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</si>
  <si>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</si>
  <si>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</si>
  <si>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</si>
  <si>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</si>
  <si>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</si>
  <si>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</si>
  <si>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</si>
  <si>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</si>
  <si>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</si>
  <si>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</si>
  <si>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</si>
  <si>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</si>
  <si>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</si>
  <si>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</si>
  <si>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</si>
  <si>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</si>
  <si>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</si>
  <si>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</si>
  <si>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</si>
  <si>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</si>
  <si>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</si>
  <si>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</si>
  <si>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</si>
  <si>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</si>
  <si>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</si>
  <si>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</si>
  <si>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</si>
  <si>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</si>
  <si>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</si>
  <si>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</si>
  <si>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</si>
  <si>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</si>
  <si>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</si>
  <si>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</si>
  <si>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</si>
  <si>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</si>
  <si>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</si>
  <si>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</si>
  <si>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</si>
  <si>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</si>
  <si>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</si>
  <si>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</si>
  <si>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</si>
  <si>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</si>
  <si>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</si>
  <si>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</si>
  <si>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</si>
  <si>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</si>
  <si>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</si>
  <si>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</si>
  <si>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</si>
  <si>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</si>
  <si>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</si>
  <si>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</si>
  <si>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</si>
  <si>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</si>
  <si>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</si>
  <si>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</si>
  <si>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</si>
  <si>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</si>
  <si>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</si>
  <si>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</si>
  <si>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</si>
  <si>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</si>
  <si>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</si>
  <si>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</si>
  <si>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10　月</t>
    <phoneticPr fontId="2"/>
  </si>
  <si>
    <t>№486</t>
    <phoneticPr fontId="2"/>
  </si>
  <si>
    <t>（令和６年11月１日 現 在 )</t>
    <rPh sb="1" eb="2">
      <t>レイ</t>
    </rPh>
    <rPh sb="2" eb="3">
      <t>ワ</t>
    </rPh>
    <rPh sb="4" eb="5">
      <t>ネン</t>
    </rPh>
    <rPh sb="7" eb="8">
      <t>ゲツ</t>
    </rPh>
    <phoneticPr fontId="2"/>
  </si>
  <si>
    <t>11　月</t>
    <phoneticPr fontId="2"/>
  </si>
  <si>
    <t>令和６年11月１日現在</t>
    <rPh sb="0" eb="1">
      <t>レイ</t>
    </rPh>
    <rPh sb="1" eb="2">
      <t>ワ</t>
    </rPh>
    <rPh sb="3" eb="4">
      <t>ネン</t>
    </rPh>
    <rPh sb="6" eb="7">
      <t>ガツ</t>
    </rPh>
    <rPh sb="7" eb="9">
      <t>ツイタチ</t>
    </rPh>
    <rPh sb="8" eb="11">
      <t>ニチゲンザイ</t>
    </rPh>
    <phoneticPr fontId="3"/>
  </si>
  <si>
    <t>令和６年10月１日現在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</si>
</sst>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6">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13" fillId="0" borderId="0" xfId="2" applyFont="1" applyFill="1" applyBorder="1" applyAlignment="1" applyProtection="1">
      <alignment vertical="center"/>
    </xf>
    <xf numFmtId="177" fontId="13" fillId="0" borderId="5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37" fontId="13" fillId="0" borderId="37" xfId="2" applyFont="1" applyFill="1" applyBorder="1" applyAlignment="1" applyProtection="1">
      <alignment horizontal="center" vertical="center"/>
    </xf>
    <xf numFmtId="37" fontId="13" fillId="0" borderId="59"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177" fontId="13" fillId="0" borderId="29" xfId="2" applyNumberFormat="1"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9" fillId="0" borderId="0" xfId="2" applyFont="1" applyFill="1" applyBorder="1" applyAlignment="1" applyProtection="1">
      <alignment horizontal="left" vertical="center"/>
    </xf>
    <xf numFmtId="177" fontId="14" fillId="0" borderId="2" xfId="2" applyNumberFormat="1" applyFont="1" applyFill="1" applyBorder="1" applyAlignment="1" applyProtection="1">
      <alignment vertical="center"/>
    </xf>
    <xf numFmtId="177" fontId="13" fillId="0" borderId="27"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0" fillId="0" borderId="0" xfId="2" applyFont="1" applyFill="1" applyBorder="1" applyAlignment="1" applyProtection="1"/>
    <xf numFmtId="177" fontId="14" fillId="0" borderId="1"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37" fontId="8" fillId="0" borderId="0" xfId="2" applyFont="1" applyBorder="1" applyAlignment="1" applyProtection="1">
      <alignment vertical="center"/>
    </xf>
    <xf numFmtId="37" fontId="8" fillId="0" borderId="0" xfId="2" applyFont="1" applyBorder="1" applyProtection="1"/>
    <xf numFmtId="177" fontId="14" fillId="0" borderId="0" xfId="2" applyNumberFormat="1" applyFont="1" applyBorder="1" applyAlignment="1" applyProtection="1">
      <alignment horizontal="center" vertical="center"/>
    </xf>
    <xf numFmtId="181" fontId="13" fillId="0" borderId="0" xfId="2" applyNumberFormat="1" applyFont="1" applyBorder="1" applyAlignment="1" applyProtection="1">
      <alignment vertical="center" shrinkToFit="1"/>
    </xf>
    <xf numFmtId="37" fontId="15" fillId="0" borderId="0" xfId="2" applyFont="1" applyBorder="1" applyProtection="1"/>
    <xf numFmtId="37" fontId="13" fillId="0" borderId="0" xfId="2" applyFont="1" applyBorder="1" applyAlignment="1" applyProtection="1">
      <alignment vertical="center"/>
    </xf>
    <xf numFmtId="37" fontId="11" fillId="0" borderId="10"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60" xfId="2" applyFont="1" applyBorder="1" applyAlignment="1" applyProtection="1">
      <alignment vertical="center"/>
    </xf>
    <xf numFmtId="37" fontId="13" fillId="0" borderId="32" xfId="2" applyFont="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37" fontId="11" fillId="0" borderId="57" xfId="2" applyFont="1" applyBorder="1" applyAlignment="1" applyProtection="1">
      <alignment horizontal="center" vertical="center" textRotation="255"/>
    </xf>
    <xf numFmtId="37" fontId="13" fillId="0" borderId="44" xfId="2" applyFont="1" applyBorder="1" applyAlignment="1" applyProtection="1">
      <alignment vertical="center"/>
    </xf>
    <xf numFmtId="37" fontId="13" fillId="0" borderId="63" xfId="2" applyFont="1" applyBorder="1" applyAlignment="1" applyProtection="1">
      <alignment vertical="center"/>
    </xf>
    <xf numFmtId="37" fontId="13" fillId="0" borderId="45" xfId="2"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37" fontId="11" fillId="0" borderId="58" xfId="2" applyFont="1" applyBorder="1" applyAlignment="1" applyProtection="1">
      <alignment horizontal="center" vertical="center" textRotation="255"/>
    </xf>
    <xf numFmtId="37" fontId="13" fillId="0" borderId="29" xfId="2" applyFont="1" applyBorder="1" applyAlignment="1" applyProtection="1">
      <alignment vertical="center"/>
    </xf>
    <xf numFmtId="37" fontId="13" fillId="0" borderId="61" xfId="2" applyFont="1" applyBorder="1" applyAlignment="1" applyProtection="1">
      <alignment vertical="center"/>
    </xf>
    <xf numFmtId="37" fontId="13" fillId="0" borderId="30" xfId="2" applyFont="1" applyBorder="1" applyAlignment="1" applyProtection="1">
      <alignmen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37" fontId="13" fillId="0" borderId="62" xfId="2" applyFont="1" applyBorder="1" applyAlignment="1" applyProtection="1">
      <alignment horizontal="center" vertical="center" textRotation="255"/>
    </xf>
    <xf numFmtId="37" fontId="13" fillId="0" borderId="43" xfId="2" applyFont="1" applyBorder="1" applyAlignment="1" applyProtection="1">
      <alignment horizontal="center" vertical="center" textRotation="255"/>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29" xfId="2" applyNumberFormat="1" applyFont="1" applyBorder="1" applyAlignment="1" applyProtection="1">
      <alignmen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177" fontId="13" fillId="0" borderId="30" xfId="2" applyNumberFormat="1"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0" fontId="17" fillId="0" borderId="0" xfId="0" applyFont="1" applyBorder="1" applyAlignment="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20" fillId="0" borderId="11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70" customWidth="1"/>
    <col min="4" max="4" width="21.453125" style="170" customWidth="1"/>
    <col min="5" max="10" width="14.6328125" style="170" customWidth="1"/>
    <col min="11" max="16384" width="12.08984375" style="170"/>
  </cols>
  <sheetData>
    <row r="1" spans="1:13" ht="30.75" customHeight="1" x14ac:dyDescent="0.2">
      <c r="A1" s="80"/>
      <c r="B1" s="143" t="s">
        <v>12</v>
      </c>
      <c r="C1" s="143"/>
      <c r="D1" s="143"/>
      <c r="E1" s="143"/>
      <c r="F1" s="143"/>
      <c r="G1" s="7"/>
      <c r="H1" s="8"/>
      <c r="I1" s="81"/>
      <c r="J1" s="7" t="s">
        <v>175</v>
      </c>
    </row>
    <row r="2" spans="1:13" ht="30.75" customHeight="1" x14ac:dyDescent="0.2">
      <c r="A2" s="80"/>
      <c r="B2" s="143"/>
      <c r="C2" s="143"/>
      <c r="D2" s="143"/>
      <c r="E2" s="143"/>
      <c r="F2" s="143"/>
      <c r="G2" s="148" t="s">
        <v>104</v>
      </c>
      <c r="H2" s="148"/>
      <c r="I2" s="148"/>
      <c r="J2" s="148"/>
    </row>
    <row r="3" spans="1:13" ht="30.75" customHeight="1" x14ac:dyDescent="0.2">
      <c r="A3" s="80"/>
      <c r="B3" s="80"/>
      <c r="C3" s="55" t="s">
        <v>176</v>
      </c>
      <c r="D3" s="13"/>
      <c r="E3" s="13"/>
      <c r="F3" s="13"/>
      <c r="G3" s="80" t="s">
        <v>105</v>
      </c>
      <c r="H3" s="80"/>
      <c r="I3" s="80"/>
      <c r="J3" s="80"/>
    </row>
    <row r="4" spans="1:13" ht="36.75" customHeight="1" x14ac:dyDescent="0.25">
      <c r="A4" s="149"/>
      <c r="B4" s="149"/>
      <c r="C4" s="149"/>
      <c r="D4" s="149"/>
      <c r="E4" s="149"/>
      <c r="F4" s="149"/>
      <c r="G4" s="149"/>
      <c r="H4" s="149"/>
      <c r="I4" s="150" t="s">
        <v>13</v>
      </c>
      <c r="J4" s="150"/>
    </row>
    <row r="5" spans="1:13" ht="30.75" customHeight="1" thickBot="1" x14ac:dyDescent="0.4">
      <c r="A5" s="80"/>
      <c r="B5" s="80"/>
      <c r="C5" s="80"/>
      <c r="D5" s="81"/>
      <c r="E5" s="82" t="s">
        <v>43</v>
      </c>
      <c r="F5" s="151">
        <v>131917</v>
      </c>
      <c r="G5" s="151"/>
      <c r="H5" s="83" t="s">
        <v>14</v>
      </c>
      <c r="I5" s="14">
        <v>-96</v>
      </c>
      <c r="J5" s="81"/>
      <c r="K5" s="171"/>
      <c r="L5" s="172"/>
      <c r="M5" s="173"/>
    </row>
    <row r="6" spans="1:13" ht="30.75" customHeight="1" thickBot="1" x14ac:dyDescent="0.4">
      <c r="A6" s="80"/>
      <c r="B6" s="80"/>
      <c r="C6" s="80"/>
      <c r="D6" s="81"/>
      <c r="E6" s="82" t="s">
        <v>37</v>
      </c>
      <c r="F6" s="144">
        <v>65465</v>
      </c>
      <c r="G6" s="144"/>
      <c r="H6" s="84" t="s">
        <v>14</v>
      </c>
      <c r="I6" s="14">
        <v>-102</v>
      </c>
      <c r="J6" s="81"/>
      <c r="K6" s="171"/>
      <c r="L6" s="172"/>
      <c r="M6" s="173"/>
    </row>
    <row r="7" spans="1:13" ht="30.75" customHeight="1" thickBot="1" x14ac:dyDescent="0.4">
      <c r="A7" s="80"/>
      <c r="B7" s="80"/>
      <c r="C7" s="80"/>
      <c r="D7" s="81"/>
      <c r="E7" s="82" t="s">
        <v>44</v>
      </c>
      <c r="F7" s="144">
        <v>66452</v>
      </c>
      <c r="G7" s="144"/>
      <c r="H7" s="84" t="s">
        <v>14</v>
      </c>
      <c r="I7" s="14">
        <v>6</v>
      </c>
      <c r="J7" s="81"/>
      <c r="K7" s="171"/>
      <c r="L7" s="172"/>
      <c r="M7" s="173"/>
    </row>
    <row r="8" spans="1:13" ht="30.75" customHeight="1" thickBot="1" x14ac:dyDescent="0.4">
      <c r="A8" s="80"/>
      <c r="B8" s="80"/>
      <c r="C8" s="80"/>
      <c r="D8" s="81"/>
      <c r="E8" s="82" t="s">
        <v>45</v>
      </c>
      <c r="F8" s="144">
        <v>62774</v>
      </c>
      <c r="G8" s="144"/>
      <c r="H8" s="84" t="s">
        <v>15</v>
      </c>
      <c r="I8" s="14">
        <v>739</v>
      </c>
      <c r="J8" s="81"/>
      <c r="K8" s="171"/>
      <c r="L8" s="172"/>
      <c r="M8" s="173"/>
    </row>
    <row r="9" spans="1:13" ht="30.75" customHeight="1" x14ac:dyDescent="0.2">
      <c r="A9" s="80"/>
      <c r="B9" s="80"/>
      <c r="C9" s="80"/>
      <c r="D9" s="80"/>
      <c r="E9" s="80"/>
      <c r="F9" s="80"/>
      <c r="G9" s="80"/>
      <c r="H9" s="80"/>
      <c r="I9" s="80"/>
      <c r="J9" s="80"/>
    </row>
    <row r="10" spans="1:13" ht="30.75" customHeight="1" thickBot="1" x14ac:dyDescent="0.25">
      <c r="A10" s="85" t="s">
        <v>46</v>
      </c>
      <c r="B10" s="86"/>
      <c r="C10" s="86"/>
      <c r="D10" s="86"/>
      <c r="E10" s="86"/>
      <c r="F10" s="86"/>
      <c r="G10" s="86"/>
      <c r="H10" s="80"/>
      <c r="I10" s="87"/>
      <c r="J10" s="88" t="s">
        <v>0</v>
      </c>
    </row>
    <row r="11" spans="1:13" ht="30.75" customHeight="1" thickBot="1" x14ac:dyDescent="0.25">
      <c r="A11" s="110" t="s">
        <v>38</v>
      </c>
      <c r="B11" s="112"/>
      <c r="C11" s="122" t="s">
        <v>177</v>
      </c>
      <c r="D11" s="123"/>
      <c r="E11" s="114" t="s">
        <v>174</v>
      </c>
      <c r="F11" s="113"/>
      <c r="G11" s="89" t="s">
        <v>16</v>
      </c>
      <c r="H11" s="90"/>
      <c r="I11" s="91" t="s">
        <v>39</v>
      </c>
      <c r="J11" s="92" t="s">
        <v>40</v>
      </c>
    </row>
    <row r="12" spans="1:13" ht="30.75" customHeight="1" x14ac:dyDescent="0.2">
      <c r="A12" s="124" t="s">
        <v>17</v>
      </c>
      <c r="B12" s="93" t="s">
        <v>1</v>
      </c>
      <c r="C12" s="127">
        <v>131917</v>
      </c>
      <c r="D12" s="128"/>
      <c r="E12" s="129">
        <v>131838</v>
      </c>
      <c r="F12" s="108"/>
      <c r="G12" s="94">
        <v>79</v>
      </c>
      <c r="H12" s="95"/>
      <c r="I12" s="96">
        <v>604</v>
      </c>
      <c r="J12" s="97">
        <v>525</v>
      </c>
    </row>
    <row r="13" spans="1:13" ht="30.75" customHeight="1" x14ac:dyDescent="0.2">
      <c r="A13" s="125"/>
      <c r="B13" s="98" t="s">
        <v>2</v>
      </c>
      <c r="C13" s="130">
        <v>65465</v>
      </c>
      <c r="D13" s="131"/>
      <c r="E13" s="145">
        <v>65405</v>
      </c>
      <c r="F13" s="109"/>
      <c r="G13" s="99">
        <v>60</v>
      </c>
      <c r="H13" s="95"/>
      <c r="I13" s="100">
        <v>338</v>
      </c>
      <c r="J13" s="101">
        <v>278</v>
      </c>
    </row>
    <row r="14" spans="1:13" ht="30.75" customHeight="1" thickBot="1" x14ac:dyDescent="0.25">
      <c r="A14" s="126"/>
      <c r="B14" s="102" t="s">
        <v>3</v>
      </c>
      <c r="C14" s="146">
        <v>66452</v>
      </c>
      <c r="D14" s="147"/>
      <c r="E14" s="152">
        <v>66433</v>
      </c>
      <c r="F14" s="153"/>
      <c r="G14" s="103">
        <v>19</v>
      </c>
      <c r="H14" s="95"/>
      <c r="I14" s="104">
        <v>266</v>
      </c>
      <c r="J14" s="105">
        <v>247</v>
      </c>
    </row>
    <row r="15" spans="1:13" ht="30.75" customHeight="1" x14ac:dyDescent="0.2">
      <c r="A15" s="80"/>
      <c r="B15" s="80"/>
      <c r="C15" s="80"/>
      <c r="D15" s="80"/>
      <c r="E15" s="80"/>
      <c r="F15" s="80"/>
      <c r="G15" s="80"/>
      <c r="H15" s="80"/>
      <c r="I15" s="80"/>
      <c r="J15" s="80"/>
    </row>
    <row r="16" spans="1:13" ht="30.75" customHeight="1" thickBot="1" x14ac:dyDescent="0.25">
      <c r="A16" s="85" t="s">
        <v>47</v>
      </c>
      <c r="B16" s="86"/>
      <c r="C16" s="86"/>
      <c r="D16" s="86"/>
      <c r="E16" s="86"/>
      <c r="F16" s="86"/>
      <c r="G16" s="86"/>
      <c r="H16" s="106"/>
      <c r="I16" s="86"/>
      <c r="J16" s="88" t="s">
        <v>4</v>
      </c>
    </row>
    <row r="17" spans="1:10" ht="30.75" customHeight="1" thickBot="1" x14ac:dyDescent="0.25">
      <c r="A17" s="110" t="s">
        <v>38</v>
      </c>
      <c r="B17" s="112"/>
      <c r="C17" s="122" t="s">
        <v>177</v>
      </c>
      <c r="D17" s="123"/>
      <c r="E17" s="114" t="s">
        <v>174</v>
      </c>
      <c r="F17" s="113"/>
      <c r="G17" s="89" t="s">
        <v>16</v>
      </c>
      <c r="H17" s="90"/>
      <c r="I17" s="91" t="s">
        <v>39</v>
      </c>
      <c r="J17" s="92" t="s">
        <v>40</v>
      </c>
    </row>
    <row r="18" spans="1:10" ht="30.75" customHeight="1" thickBot="1" x14ac:dyDescent="0.25">
      <c r="A18" s="110" t="s">
        <v>5</v>
      </c>
      <c r="B18" s="112"/>
      <c r="C18" s="132">
        <v>62774</v>
      </c>
      <c r="D18" s="133"/>
      <c r="E18" s="136">
        <v>62696</v>
      </c>
      <c r="F18" s="135"/>
      <c r="G18" s="9">
        <v>78</v>
      </c>
      <c r="H18" s="10"/>
      <c r="I18" s="11">
        <v>402</v>
      </c>
      <c r="J18" s="12">
        <v>324</v>
      </c>
    </row>
    <row r="19" spans="1:10" ht="30.75" customHeight="1" x14ac:dyDescent="0.2">
      <c r="A19" s="80"/>
      <c r="B19" s="80"/>
      <c r="C19" s="80"/>
      <c r="D19" s="80"/>
      <c r="E19" s="80"/>
      <c r="F19" s="80"/>
      <c r="G19" s="80"/>
      <c r="H19" s="80"/>
      <c r="I19" s="80"/>
      <c r="J19" s="80"/>
    </row>
    <row r="20" spans="1:10" ht="30.75" customHeight="1" thickBot="1" x14ac:dyDescent="0.25">
      <c r="A20" s="85" t="s">
        <v>48</v>
      </c>
      <c r="B20" s="86"/>
      <c r="C20" s="86"/>
      <c r="D20" s="86"/>
      <c r="E20" s="86"/>
      <c r="F20" s="86"/>
      <c r="G20" s="86"/>
      <c r="H20" s="80"/>
      <c r="I20" s="80"/>
      <c r="J20" s="88" t="s">
        <v>49</v>
      </c>
    </row>
    <row r="21" spans="1:10" ht="30.75" customHeight="1" thickBot="1" x14ac:dyDescent="0.25">
      <c r="A21" s="110" t="s">
        <v>6</v>
      </c>
      <c r="B21" s="111"/>
      <c r="C21" s="111"/>
      <c r="D21" s="112"/>
      <c r="E21" s="110" t="s">
        <v>1</v>
      </c>
      <c r="F21" s="113"/>
      <c r="G21" s="114" t="s">
        <v>2</v>
      </c>
      <c r="H21" s="113"/>
      <c r="I21" s="114" t="s">
        <v>3</v>
      </c>
      <c r="J21" s="112"/>
    </row>
    <row r="22" spans="1:10" ht="30.75" customHeight="1" x14ac:dyDescent="0.2">
      <c r="A22" s="175" t="s">
        <v>18</v>
      </c>
      <c r="B22" s="176" t="s">
        <v>19</v>
      </c>
      <c r="C22" s="177"/>
      <c r="D22" s="178"/>
      <c r="E22" s="179">
        <v>62</v>
      </c>
      <c r="F22" s="180"/>
      <c r="G22" s="116">
        <v>42</v>
      </c>
      <c r="H22" s="117"/>
      <c r="I22" s="116">
        <v>20</v>
      </c>
      <c r="J22" s="118"/>
    </row>
    <row r="23" spans="1:10" ht="30.75" customHeight="1" thickBot="1" x14ac:dyDescent="0.25">
      <c r="A23" s="181"/>
      <c r="B23" s="182" t="s">
        <v>20</v>
      </c>
      <c r="C23" s="183"/>
      <c r="D23" s="184"/>
      <c r="E23" s="185">
        <v>109</v>
      </c>
      <c r="F23" s="186"/>
      <c r="G23" s="119">
        <v>51</v>
      </c>
      <c r="H23" s="120"/>
      <c r="I23" s="119">
        <v>58</v>
      </c>
      <c r="J23" s="121"/>
    </row>
    <row r="24" spans="1:10" ht="30.75" customHeight="1" thickTop="1" thickBot="1" x14ac:dyDescent="0.25">
      <c r="A24" s="187"/>
      <c r="B24" s="188" t="s">
        <v>21</v>
      </c>
      <c r="C24" s="189"/>
      <c r="D24" s="190"/>
      <c r="E24" s="191">
        <v>-47</v>
      </c>
      <c r="F24" s="192"/>
      <c r="G24" s="115">
        <v>-9</v>
      </c>
      <c r="H24" s="107"/>
      <c r="I24" s="115">
        <v>-38</v>
      </c>
      <c r="J24" s="134"/>
    </row>
    <row r="25" spans="1:10" ht="30.75" customHeight="1" x14ac:dyDescent="0.2">
      <c r="A25" s="175" t="s">
        <v>22</v>
      </c>
      <c r="B25" s="193" t="s">
        <v>50</v>
      </c>
      <c r="C25" s="176" t="s">
        <v>7</v>
      </c>
      <c r="D25" s="178"/>
      <c r="E25" s="179">
        <v>216</v>
      </c>
      <c r="F25" s="180"/>
      <c r="G25" s="116">
        <v>129</v>
      </c>
      <c r="H25" s="117"/>
      <c r="I25" s="116">
        <v>87</v>
      </c>
      <c r="J25" s="118"/>
    </row>
    <row r="26" spans="1:10" ht="30.75" customHeight="1" x14ac:dyDescent="0.2">
      <c r="A26" s="181"/>
      <c r="B26" s="194"/>
      <c r="C26" s="195" t="s">
        <v>8</v>
      </c>
      <c r="D26" s="196"/>
      <c r="E26" s="197">
        <v>315</v>
      </c>
      <c r="F26" s="198"/>
      <c r="G26" s="139">
        <v>160</v>
      </c>
      <c r="H26" s="140"/>
      <c r="I26" s="139">
        <v>155</v>
      </c>
      <c r="J26" s="142"/>
    </row>
    <row r="27" spans="1:10" ht="30.75" customHeight="1" thickBot="1" x14ac:dyDescent="0.25">
      <c r="A27" s="181"/>
      <c r="B27" s="194"/>
      <c r="C27" s="182" t="s">
        <v>9</v>
      </c>
      <c r="D27" s="184"/>
      <c r="E27" s="185">
        <v>11</v>
      </c>
      <c r="F27" s="186"/>
      <c r="G27" s="119">
        <v>7</v>
      </c>
      <c r="H27" s="120"/>
      <c r="I27" s="119">
        <v>4</v>
      </c>
      <c r="J27" s="121"/>
    </row>
    <row r="28" spans="1:10" ht="30.75" customHeight="1" thickTop="1" thickBot="1" x14ac:dyDescent="0.25">
      <c r="A28" s="181"/>
      <c r="B28" s="199"/>
      <c r="C28" s="188" t="s">
        <v>41</v>
      </c>
      <c r="D28" s="190"/>
      <c r="E28" s="191">
        <v>542</v>
      </c>
      <c r="F28" s="192"/>
      <c r="G28" s="137">
        <v>296</v>
      </c>
      <c r="H28" s="141"/>
      <c r="I28" s="137">
        <v>246</v>
      </c>
      <c r="J28" s="138"/>
    </row>
    <row r="29" spans="1:10" ht="30.75" customHeight="1" x14ac:dyDescent="0.2">
      <c r="A29" s="181"/>
      <c r="B29" s="193" t="s">
        <v>51</v>
      </c>
      <c r="C29" s="176" t="s">
        <v>10</v>
      </c>
      <c r="D29" s="178"/>
      <c r="E29" s="179">
        <v>194</v>
      </c>
      <c r="F29" s="180"/>
      <c r="G29" s="116">
        <v>110</v>
      </c>
      <c r="H29" s="117"/>
      <c r="I29" s="116">
        <v>84</v>
      </c>
      <c r="J29" s="118"/>
    </row>
    <row r="30" spans="1:10" ht="30.75" customHeight="1" x14ac:dyDescent="0.2">
      <c r="A30" s="181"/>
      <c r="B30" s="194"/>
      <c r="C30" s="195" t="s">
        <v>11</v>
      </c>
      <c r="D30" s="196"/>
      <c r="E30" s="197">
        <v>218</v>
      </c>
      <c r="F30" s="198"/>
      <c r="G30" s="139">
        <v>115</v>
      </c>
      <c r="H30" s="140"/>
      <c r="I30" s="139">
        <v>103</v>
      </c>
      <c r="J30" s="142"/>
    </row>
    <row r="31" spans="1:10" ht="30.75" customHeight="1" thickBot="1" x14ac:dyDescent="0.25">
      <c r="A31" s="181"/>
      <c r="B31" s="194"/>
      <c r="C31" s="182" t="s">
        <v>9</v>
      </c>
      <c r="D31" s="184"/>
      <c r="E31" s="185">
        <v>4</v>
      </c>
      <c r="F31" s="186"/>
      <c r="G31" s="119">
        <v>2</v>
      </c>
      <c r="H31" s="120"/>
      <c r="I31" s="119">
        <v>2</v>
      </c>
      <c r="J31" s="121"/>
    </row>
    <row r="32" spans="1:10" ht="30.75" customHeight="1" thickTop="1" thickBot="1" x14ac:dyDescent="0.25">
      <c r="A32" s="181"/>
      <c r="B32" s="200"/>
      <c r="C32" s="201" t="s">
        <v>52</v>
      </c>
      <c r="D32" s="202"/>
      <c r="E32" s="203">
        <v>416</v>
      </c>
      <c r="F32" s="204"/>
      <c r="G32" s="205">
        <v>227</v>
      </c>
      <c r="H32" s="206"/>
      <c r="I32" s="205">
        <v>189</v>
      </c>
      <c r="J32" s="207"/>
    </row>
    <row r="33" spans="1:11" ht="30.75" customHeight="1" thickTop="1" thickBot="1" x14ac:dyDescent="0.25">
      <c r="A33" s="187"/>
      <c r="B33" s="188" t="s">
        <v>23</v>
      </c>
      <c r="C33" s="189"/>
      <c r="D33" s="190"/>
      <c r="E33" s="191">
        <v>126</v>
      </c>
      <c r="F33" s="192"/>
      <c r="G33" s="208">
        <v>69</v>
      </c>
      <c r="H33" s="192"/>
      <c r="I33" s="209">
        <v>57</v>
      </c>
      <c r="J33" s="210"/>
    </row>
    <row r="34" spans="1:11" ht="30.75" customHeight="1" thickTop="1" thickBot="1" x14ac:dyDescent="0.25">
      <c r="A34" s="211" t="s">
        <v>42</v>
      </c>
      <c r="B34" s="212"/>
      <c r="C34" s="212"/>
      <c r="D34" s="213"/>
      <c r="E34" s="214">
        <v>79</v>
      </c>
      <c r="F34" s="215"/>
      <c r="G34" s="216">
        <v>60</v>
      </c>
      <c r="H34" s="215"/>
      <c r="I34" s="208">
        <v>19</v>
      </c>
      <c r="J34" s="217"/>
    </row>
    <row r="35" spans="1:11" ht="30.75" customHeight="1" x14ac:dyDescent="0.2">
      <c r="A35" s="218"/>
      <c r="B35" s="174"/>
      <c r="C35" s="174"/>
      <c r="D35" s="174"/>
      <c r="E35" s="174"/>
      <c r="F35" s="219"/>
      <c r="G35" s="220"/>
      <c r="H35" s="221"/>
      <c r="I35" s="220"/>
      <c r="J35" s="221"/>
    </row>
    <row r="36" spans="1:11" ht="30.75" customHeight="1" x14ac:dyDescent="0.2">
      <c r="A36" s="222" t="s">
        <v>24</v>
      </c>
      <c r="B36" s="169"/>
      <c r="C36" s="169"/>
      <c r="D36" s="169"/>
      <c r="E36" s="169"/>
      <c r="F36" s="223">
        <v>2.1014592028546852</v>
      </c>
      <c r="G36" s="222" t="s">
        <v>14</v>
      </c>
      <c r="H36" s="169"/>
      <c r="I36" s="169"/>
      <c r="J36" s="169"/>
      <c r="K36" s="224"/>
    </row>
    <row r="37" spans="1:11" ht="30.75" customHeight="1" x14ac:dyDescent="0.2">
      <c r="A37" s="222" t="s">
        <v>26</v>
      </c>
      <c r="B37" s="169"/>
      <c r="C37" s="169"/>
      <c r="D37" s="169"/>
      <c r="E37" s="169"/>
      <c r="F37" s="222">
        <v>7508.081957882755</v>
      </c>
      <c r="G37" s="222" t="s">
        <v>25</v>
      </c>
      <c r="H37" s="169"/>
      <c r="I37" s="169"/>
      <c r="J37" s="169"/>
    </row>
    <row r="38" spans="1:11" ht="30.75" customHeight="1" x14ac:dyDescent="0.2">
      <c r="A38" s="225" t="s">
        <v>106</v>
      </c>
      <c r="B38" s="226"/>
      <c r="C38" s="226"/>
      <c r="D38" s="227"/>
      <c r="E38" s="227"/>
      <c r="F38" s="226"/>
      <c r="G38" s="226"/>
      <c r="H38" s="226"/>
      <c r="I38" s="226"/>
      <c r="J38" s="226"/>
    </row>
    <row r="39" spans="1:11" ht="30.75" customHeight="1" x14ac:dyDescent="0.2">
      <c r="A39" s="225" t="s">
        <v>107</v>
      </c>
      <c r="B39" s="226"/>
      <c r="C39" s="226"/>
      <c r="D39" s="226"/>
      <c r="E39" s="226"/>
      <c r="F39" s="226"/>
      <c r="G39" s="226"/>
      <c r="H39" s="226"/>
      <c r="I39" s="226"/>
      <c r="J39" s="226"/>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x14ac:dyDescent="0.2"/>
  <cols>
    <col min="1" max="1" width="24.7265625" style="5" customWidth="1"/>
    <col min="2" max="5" width="11.7265625" style="5" customWidth="1"/>
    <col min="6" max="6" width="2.7265625" style="5" customWidth="1"/>
    <col min="7" max="7" width="9.7265625" style="5" customWidth="1"/>
    <col min="8" max="16384" width="9" style="5"/>
  </cols>
  <sheetData>
    <row r="1" spans="1:7" ht="14" x14ac:dyDescent="0.2">
      <c r="A1" s="15" t="s">
        <v>54</v>
      </c>
      <c r="B1" s="16"/>
      <c r="C1" s="16"/>
      <c r="D1" s="16"/>
      <c r="E1" s="17"/>
      <c r="F1" s="16"/>
      <c r="G1" s="16"/>
    </row>
    <row r="2" spans="1:7" ht="14.5" thickBot="1" x14ac:dyDescent="0.25">
      <c r="A2" s="18"/>
      <c r="B2" s="19"/>
      <c r="C2" s="20"/>
      <c r="D2" s="154" t="s">
        <v>178</v>
      </c>
      <c r="E2" s="154"/>
      <c r="F2" s="154"/>
      <c r="G2" s="154"/>
    </row>
    <row r="3" spans="1:7" ht="16.5" customHeight="1" thickBot="1" x14ac:dyDescent="0.25">
      <c r="A3" s="21" t="s">
        <v>55</v>
      </c>
      <c r="B3" s="22" t="s">
        <v>56</v>
      </c>
      <c r="C3" s="23" t="s">
        <v>57</v>
      </c>
      <c r="D3" s="24" t="s">
        <v>58</v>
      </c>
      <c r="E3" s="22" t="s">
        <v>59</v>
      </c>
      <c r="F3" s="155" t="s">
        <v>60</v>
      </c>
      <c r="G3" s="156"/>
    </row>
    <row r="4" spans="1:7" s="6" customFormat="1" ht="16.5" customHeight="1" x14ac:dyDescent="0.2">
      <c r="A4" s="25" t="s">
        <v>61</v>
      </c>
      <c r="B4" s="26">
        <v>1349</v>
      </c>
      <c r="C4" s="26">
        <v>633</v>
      </c>
      <c r="D4" s="26">
        <v>716</v>
      </c>
      <c r="E4" s="26">
        <v>535</v>
      </c>
      <c r="F4" s="27" t="s">
        <v>102</v>
      </c>
      <c r="G4" s="28">
        <v>3</v>
      </c>
    </row>
    <row r="5" spans="1:7" s="6" customFormat="1" ht="16.5" customHeight="1" x14ac:dyDescent="0.2">
      <c r="A5" s="29" t="s">
        <v>62</v>
      </c>
      <c r="B5" s="30">
        <v>4744</v>
      </c>
      <c r="C5" s="30">
        <v>2298</v>
      </c>
      <c r="D5" s="30">
        <v>2446</v>
      </c>
      <c r="E5" s="30">
        <v>2833</v>
      </c>
      <c r="F5" s="31" t="s">
        <v>102</v>
      </c>
      <c r="G5" s="32">
        <v>19</v>
      </c>
    </row>
    <row r="6" spans="1:7" s="6" customFormat="1" ht="16.5" customHeight="1" x14ac:dyDescent="0.2">
      <c r="A6" s="29" t="s">
        <v>63</v>
      </c>
      <c r="B6" s="30">
        <v>3522</v>
      </c>
      <c r="C6" s="30">
        <v>1776</v>
      </c>
      <c r="D6" s="30">
        <v>1746</v>
      </c>
      <c r="E6" s="30">
        <v>1992</v>
      </c>
      <c r="F6" s="31" t="s">
        <v>103</v>
      </c>
      <c r="G6" s="32">
        <v>-9</v>
      </c>
    </row>
    <row r="7" spans="1:7" s="6" customFormat="1" ht="16.5" customHeight="1" x14ac:dyDescent="0.2">
      <c r="A7" s="29" t="s">
        <v>64</v>
      </c>
      <c r="B7" s="30">
        <v>3088</v>
      </c>
      <c r="C7" s="30">
        <v>1559</v>
      </c>
      <c r="D7" s="30">
        <v>1529</v>
      </c>
      <c r="E7" s="30">
        <v>1650</v>
      </c>
      <c r="F7" s="31" t="s">
        <v>102</v>
      </c>
      <c r="G7" s="32">
        <v>6</v>
      </c>
    </row>
    <row r="8" spans="1:7" s="6" customFormat="1" ht="16.5" customHeight="1" x14ac:dyDescent="0.2">
      <c r="A8" s="29" t="s">
        <v>65</v>
      </c>
      <c r="B8" s="30">
        <v>3427</v>
      </c>
      <c r="C8" s="30">
        <v>1726</v>
      </c>
      <c r="D8" s="30">
        <v>1701</v>
      </c>
      <c r="E8" s="30">
        <v>1805</v>
      </c>
      <c r="F8" s="31" t="s">
        <v>102</v>
      </c>
      <c r="G8" s="32">
        <v>14</v>
      </c>
    </row>
    <row r="9" spans="1:7" s="6" customFormat="1" ht="16.5" customHeight="1" x14ac:dyDescent="0.2">
      <c r="A9" s="29" t="s">
        <v>66</v>
      </c>
      <c r="B9" s="30">
        <v>5020</v>
      </c>
      <c r="C9" s="30">
        <v>2480</v>
      </c>
      <c r="D9" s="30">
        <v>2540</v>
      </c>
      <c r="E9" s="30">
        <v>2761</v>
      </c>
      <c r="F9" s="31" t="s">
        <v>102</v>
      </c>
      <c r="G9" s="32">
        <v>2</v>
      </c>
    </row>
    <row r="10" spans="1:7" s="6" customFormat="1" ht="16.5" customHeight="1" x14ac:dyDescent="0.2">
      <c r="A10" s="29" t="s">
        <v>67</v>
      </c>
      <c r="B10" s="30">
        <v>3883</v>
      </c>
      <c r="C10" s="30">
        <v>1898</v>
      </c>
      <c r="D10" s="30">
        <v>1985</v>
      </c>
      <c r="E10" s="30">
        <v>1699</v>
      </c>
      <c r="F10" s="31" t="s">
        <v>102</v>
      </c>
      <c r="G10" s="32">
        <v>7</v>
      </c>
    </row>
    <row r="11" spans="1:7" s="6" customFormat="1" ht="16.5" customHeight="1" x14ac:dyDescent="0.2">
      <c r="A11" s="33" t="s">
        <v>68</v>
      </c>
      <c r="B11" s="34">
        <v>23684</v>
      </c>
      <c r="C11" s="34">
        <v>11737</v>
      </c>
      <c r="D11" s="34">
        <v>11947</v>
      </c>
      <c r="E11" s="34">
        <v>12740</v>
      </c>
      <c r="F11" s="35" t="s">
        <v>102</v>
      </c>
      <c r="G11" s="36">
        <v>39</v>
      </c>
    </row>
    <row r="12" spans="1:7" s="6" customFormat="1" ht="16.5" customHeight="1" x14ac:dyDescent="0.2">
      <c r="A12" s="29" t="s">
        <v>69</v>
      </c>
      <c r="B12" s="30">
        <v>2448</v>
      </c>
      <c r="C12" s="30">
        <v>1230</v>
      </c>
      <c r="D12" s="30">
        <v>1218</v>
      </c>
      <c r="E12" s="30">
        <v>1101</v>
      </c>
      <c r="F12" s="31" t="s">
        <v>102</v>
      </c>
      <c r="G12" s="37">
        <v>0</v>
      </c>
    </row>
    <row r="13" spans="1:7" s="6" customFormat="1" ht="16.5" customHeight="1" x14ac:dyDescent="0.2">
      <c r="A13" s="38" t="s">
        <v>70</v>
      </c>
      <c r="B13" s="39">
        <v>3231</v>
      </c>
      <c r="C13" s="39">
        <v>1585</v>
      </c>
      <c r="D13" s="39">
        <v>1646</v>
      </c>
      <c r="E13" s="39">
        <v>1245</v>
      </c>
      <c r="F13" s="40" t="s">
        <v>103</v>
      </c>
      <c r="G13" s="41">
        <v>-1</v>
      </c>
    </row>
    <row r="14" spans="1:7" s="6" customFormat="1" ht="16.5" customHeight="1" x14ac:dyDescent="0.2">
      <c r="A14" s="29" t="s">
        <v>71</v>
      </c>
      <c r="B14" s="30">
        <v>1299</v>
      </c>
      <c r="C14" s="30">
        <v>641</v>
      </c>
      <c r="D14" s="30">
        <v>658</v>
      </c>
      <c r="E14" s="30">
        <v>598</v>
      </c>
      <c r="F14" s="31" t="s">
        <v>103</v>
      </c>
      <c r="G14" s="32">
        <v>-10</v>
      </c>
    </row>
    <row r="15" spans="1:7" s="6" customFormat="1" ht="16.5" customHeight="1" x14ac:dyDescent="0.2">
      <c r="A15" s="29" t="s">
        <v>63</v>
      </c>
      <c r="B15" s="30">
        <v>1509</v>
      </c>
      <c r="C15" s="30">
        <v>750</v>
      </c>
      <c r="D15" s="30">
        <v>759</v>
      </c>
      <c r="E15" s="30">
        <v>696</v>
      </c>
      <c r="F15" s="31" t="s">
        <v>102</v>
      </c>
      <c r="G15" s="32">
        <v>3</v>
      </c>
    </row>
    <row r="16" spans="1:7" s="6" customFormat="1" ht="16.5" customHeight="1" x14ac:dyDescent="0.2">
      <c r="A16" s="29" t="s">
        <v>72</v>
      </c>
      <c r="B16" s="30">
        <v>2410</v>
      </c>
      <c r="C16" s="30">
        <v>1144</v>
      </c>
      <c r="D16" s="30">
        <v>1266</v>
      </c>
      <c r="E16" s="30">
        <v>1058</v>
      </c>
      <c r="F16" s="31" t="s">
        <v>102</v>
      </c>
      <c r="G16" s="32">
        <v>5</v>
      </c>
    </row>
    <row r="17" spans="1:7" s="6" customFormat="1" ht="16.5" customHeight="1" x14ac:dyDescent="0.2">
      <c r="A17" s="33" t="s">
        <v>73</v>
      </c>
      <c r="B17" s="34">
        <v>5218</v>
      </c>
      <c r="C17" s="34">
        <v>2535</v>
      </c>
      <c r="D17" s="34">
        <v>2683</v>
      </c>
      <c r="E17" s="34">
        <v>2352</v>
      </c>
      <c r="F17" s="35" t="s">
        <v>103</v>
      </c>
      <c r="G17" s="36">
        <v>-2</v>
      </c>
    </row>
    <row r="18" spans="1:7" s="6" customFormat="1" ht="16.5" customHeight="1" x14ac:dyDescent="0.2">
      <c r="A18" s="29" t="s">
        <v>74</v>
      </c>
      <c r="B18" s="30">
        <v>930</v>
      </c>
      <c r="C18" s="30">
        <v>454</v>
      </c>
      <c r="D18" s="30">
        <v>476</v>
      </c>
      <c r="E18" s="30">
        <v>413</v>
      </c>
      <c r="F18" s="31" t="s">
        <v>102</v>
      </c>
      <c r="G18" s="32">
        <v>2</v>
      </c>
    </row>
    <row r="19" spans="1:7" s="6" customFormat="1" ht="16.5" customHeight="1" x14ac:dyDescent="0.2">
      <c r="A19" s="29" t="s">
        <v>63</v>
      </c>
      <c r="B19" s="30">
        <v>1636</v>
      </c>
      <c r="C19" s="30">
        <v>830</v>
      </c>
      <c r="D19" s="30">
        <v>806</v>
      </c>
      <c r="E19" s="30">
        <v>699</v>
      </c>
      <c r="F19" s="31" t="s">
        <v>102</v>
      </c>
      <c r="G19" s="32">
        <v>3</v>
      </c>
    </row>
    <row r="20" spans="1:7" s="6" customFormat="1" ht="16.5" customHeight="1" x14ac:dyDescent="0.2">
      <c r="A20" s="29" t="s">
        <v>72</v>
      </c>
      <c r="B20" s="30">
        <v>2185</v>
      </c>
      <c r="C20" s="30">
        <v>1104</v>
      </c>
      <c r="D20" s="30">
        <v>1081</v>
      </c>
      <c r="E20" s="30">
        <v>1120</v>
      </c>
      <c r="F20" s="31" t="s">
        <v>102</v>
      </c>
      <c r="G20" s="32">
        <v>8</v>
      </c>
    </row>
    <row r="21" spans="1:7" s="6" customFormat="1" ht="16.5" customHeight="1" x14ac:dyDescent="0.2">
      <c r="A21" s="29" t="s">
        <v>65</v>
      </c>
      <c r="B21" s="30">
        <v>1818</v>
      </c>
      <c r="C21" s="30">
        <v>903</v>
      </c>
      <c r="D21" s="30">
        <v>915</v>
      </c>
      <c r="E21" s="30">
        <v>975</v>
      </c>
      <c r="F21" s="31" t="s">
        <v>102</v>
      </c>
      <c r="G21" s="32">
        <v>7</v>
      </c>
    </row>
    <row r="22" spans="1:7" s="6" customFormat="1" ht="16.5" customHeight="1" x14ac:dyDescent="0.2">
      <c r="A22" s="29" t="s">
        <v>66</v>
      </c>
      <c r="B22" s="30">
        <v>837</v>
      </c>
      <c r="C22" s="30">
        <v>410</v>
      </c>
      <c r="D22" s="30">
        <v>427</v>
      </c>
      <c r="E22" s="30">
        <v>392</v>
      </c>
      <c r="F22" s="31" t="s">
        <v>102</v>
      </c>
      <c r="G22" s="32">
        <v>3</v>
      </c>
    </row>
    <row r="23" spans="1:7" s="6" customFormat="1" ht="16.5" customHeight="1" x14ac:dyDescent="0.2">
      <c r="A23" s="29" t="s">
        <v>67</v>
      </c>
      <c r="B23" s="30">
        <v>1282</v>
      </c>
      <c r="C23" s="30">
        <v>636</v>
      </c>
      <c r="D23" s="30">
        <v>646</v>
      </c>
      <c r="E23" s="30">
        <v>574</v>
      </c>
      <c r="F23" s="31" t="s">
        <v>103</v>
      </c>
      <c r="G23" s="32">
        <v>-3</v>
      </c>
    </row>
    <row r="24" spans="1:7" s="6" customFormat="1" ht="16.5" customHeight="1" x14ac:dyDescent="0.2">
      <c r="A24" s="33" t="s">
        <v>75</v>
      </c>
      <c r="B24" s="34">
        <v>8688</v>
      </c>
      <c r="C24" s="34">
        <v>4337</v>
      </c>
      <c r="D24" s="34">
        <v>4351</v>
      </c>
      <c r="E24" s="34">
        <v>4173</v>
      </c>
      <c r="F24" s="35" t="s">
        <v>102</v>
      </c>
      <c r="G24" s="36">
        <v>20</v>
      </c>
    </row>
    <row r="25" spans="1:7" s="6" customFormat="1" ht="16.5" customHeight="1" x14ac:dyDescent="0.2">
      <c r="A25" s="38" t="s">
        <v>76</v>
      </c>
      <c r="B25" s="39">
        <v>912</v>
      </c>
      <c r="C25" s="39">
        <v>479</v>
      </c>
      <c r="D25" s="39">
        <v>433</v>
      </c>
      <c r="E25" s="39">
        <v>445</v>
      </c>
      <c r="F25" s="40" t="s">
        <v>102</v>
      </c>
      <c r="G25" s="41">
        <v>6</v>
      </c>
    </row>
    <row r="26" spans="1:7" s="6" customFormat="1" ht="16.5" customHeight="1" x14ac:dyDescent="0.2">
      <c r="A26" s="29" t="s">
        <v>77</v>
      </c>
      <c r="B26" s="42">
        <v>2968</v>
      </c>
      <c r="C26" s="42">
        <v>1436</v>
      </c>
      <c r="D26" s="42">
        <v>1532</v>
      </c>
      <c r="E26" s="42">
        <v>1304</v>
      </c>
      <c r="F26" s="31" t="s">
        <v>103</v>
      </c>
      <c r="G26" s="32">
        <v>-7</v>
      </c>
    </row>
    <row r="27" spans="1:7" s="6" customFormat="1" ht="16.5" customHeight="1" x14ac:dyDescent="0.2">
      <c r="A27" s="29" t="s">
        <v>63</v>
      </c>
      <c r="B27" s="42">
        <v>0</v>
      </c>
      <c r="C27" s="42">
        <v>0</v>
      </c>
      <c r="D27" s="42">
        <v>0</v>
      </c>
      <c r="E27" s="42">
        <v>0</v>
      </c>
      <c r="F27" s="31" t="s">
        <v>102</v>
      </c>
      <c r="G27" s="32">
        <v>0</v>
      </c>
    </row>
    <row r="28" spans="1:7" s="6" customFormat="1" ht="16.5" customHeight="1" x14ac:dyDescent="0.2">
      <c r="A28" s="33" t="s">
        <v>78</v>
      </c>
      <c r="B28" s="34">
        <v>2968</v>
      </c>
      <c r="C28" s="34">
        <v>1436</v>
      </c>
      <c r="D28" s="34">
        <v>1532</v>
      </c>
      <c r="E28" s="34">
        <v>1304</v>
      </c>
      <c r="F28" s="35" t="s">
        <v>103</v>
      </c>
      <c r="G28" s="36">
        <v>-7</v>
      </c>
    </row>
    <row r="29" spans="1:7" s="6" customFormat="1" ht="16.5" customHeight="1" x14ac:dyDescent="0.2">
      <c r="A29" s="29" t="s">
        <v>79</v>
      </c>
      <c r="B29" s="30">
        <v>1645</v>
      </c>
      <c r="C29" s="30">
        <v>826</v>
      </c>
      <c r="D29" s="30">
        <v>819</v>
      </c>
      <c r="E29" s="30">
        <v>772</v>
      </c>
      <c r="F29" s="31" t="s">
        <v>103</v>
      </c>
      <c r="G29" s="32">
        <v>-3</v>
      </c>
    </row>
    <row r="30" spans="1:7" s="6" customFormat="1" ht="16.5" customHeight="1" x14ac:dyDescent="0.2">
      <c r="A30" s="29" t="s">
        <v>63</v>
      </c>
      <c r="B30" s="30">
        <v>3154</v>
      </c>
      <c r="C30" s="30">
        <v>1589</v>
      </c>
      <c r="D30" s="30">
        <v>1565</v>
      </c>
      <c r="E30" s="30">
        <v>1397</v>
      </c>
      <c r="F30" s="31" t="s">
        <v>103</v>
      </c>
      <c r="G30" s="32">
        <v>-18</v>
      </c>
    </row>
    <row r="31" spans="1:7" s="6" customFormat="1" ht="16.5" customHeight="1" x14ac:dyDescent="0.2">
      <c r="A31" s="33" t="s">
        <v>80</v>
      </c>
      <c r="B31" s="34">
        <v>4799</v>
      </c>
      <c r="C31" s="34">
        <v>2415</v>
      </c>
      <c r="D31" s="34">
        <v>2384</v>
      </c>
      <c r="E31" s="34">
        <v>2169</v>
      </c>
      <c r="F31" s="35" t="s">
        <v>103</v>
      </c>
      <c r="G31" s="36">
        <v>-21</v>
      </c>
    </row>
    <row r="32" spans="1:7" s="6" customFormat="1" ht="16.5" customHeight="1" x14ac:dyDescent="0.2">
      <c r="A32" s="29" t="s">
        <v>81</v>
      </c>
      <c r="B32" s="30">
        <v>3269</v>
      </c>
      <c r="C32" s="30">
        <v>1590</v>
      </c>
      <c r="D32" s="30">
        <v>1679</v>
      </c>
      <c r="E32" s="30">
        <v>1333</v>
      </c>
      <c r="F32" s="31" t="s">
        <v>102</v>
      </c>
      <c r="G32" s="32">
        <v>4</v>
      </c>
    </row>
    <row r="33" spans="1:7" s="6" customFormat="1" ht="16.5" customHeight="1" x14ac:dyDescent="0.2">
      <c r="A33" s="29" t="s">
        <v>63</v>
      </c>
      <c r="B33" s="30">
        <v>2554</v>
      </c>
      <c r="C33" s="30">
        <v>1255</v>
      </c>
      <c r="D33" s="30">
        <v>1299</v>
      </c>
      <c r="E33" s="30">
        <v>1070</v>
      </c>
      <c r="F33" s="31" t="s">
        <v>103</v>
      </c>
      <c r="G33" s="32">
        <v>-11</v>
      </c>
    </row>
    <row r="34" spans="1:7" s="6" customFormat="1" ht="16.5" customHeight="1" x14ac:dyDescent="0.2">
      <c r="A34" s="33" t="s">
        <v>82</v>
      </c>
      <c r="B34" s="34">
        <v>5823</v>
      </c>
      <c r="C34" s="34">
        <v>2845</v>
      </c>
      <c r="D34" s="34">
        <v>2978</v>
      </c>
      <c r="E34" s="34">
        <v>2403</v>
      </c>
      <c r="F34" s="35" t="s">
        <v>103</v>
      </c>
      <c r="G34" s="36">
        <v>-7</v>
      </c>
    </row>
    <row r="35" spans="1:7" s="6" customFormat="1" ht="16.5" customHeight="1" x14ac:dyDescent="0.2">
      <c r="A35" s="29" t="s">
        <v>83</v>
      </c>
      <c r="B35" s="30">
        <v>3561</v>
      </c>
      <c r="C35" s="30">
        <v>1746</v>
      </c>
      <c r="D35" s="30">
        <v>1815</v>
      </c>
      <c r="E35" s="30">
        <v>1953</v>
      </c>
      <c r="F35" s="31" t="s">
        <v>102</v>
      </c>
      <c r="G35" s="32">
        <v>10</v>
      </c>
    </row>
    <row r="36" spans="1:7" s="6" customFormat="1" ht="16.5" customHeight="1" x14ac:dyDescent="0.2">
      <c r="A36" s="29" t="s">
        <v>63</v>
      </c>
      <c r="B36" s="30">
        <v>3769</v>
      </c>
      <c r="C36" s="30">
        <v>1876</v>
      </c>
      <c r="D36" s="30">
        <v>1893</v>
      </c>
      <c r="E36" s="30">
        <v>1687</v>
      </c>
      <c r="F36" s="31" t="s">
        <v>103</v>
      </c>
      <c r="G36" s="32">
        <v>-7</v>
      </c>
    </row>
    <row r="37" spans="1:7" s="6" customFormat="1" ht="16.5" customHeight="1" x14ac:dyDescent="0.2">
      <c r="A37" s="29" t="s">
        <v>72</v>
      </c>
      <c r="B37" s="30">
        <v>3165</v>
      </c>
      <c r="C37" s="30">
        <v>1567</v>
      </c>
      <c r="D37" s="30">
        <v>1598</v>
      </c>
      <c r="E37" s="30">
        <v>1585</v>
      </c>
      <c r="F37" s="31" t="s">
        <v>102</v>
      </c>
      <c r="G37" s="32">
        <v>17</v>
      </c>
    </row>
    <row r="38" spans="1:7" s="6" customFormat="1" ht="16.5" customHeight="1" x14ac:dyDescent="0.2">
      <c r="A38" s="29" t="s">
        <v>65</v>
      </c>
      <c r="B38" s="30">
        <v>1227</v>
      </c>
      <c r="C38" s="30">
        <v>606</v>
      </c>
      <c r="D38" s="30">
        <v>621</v>
      </c>
      <c r="E38" s="30">
        <v>713</v>
      </c>
      <c r="F38" s="31" t="s">
        <v>103</v>
      </c>
      <c r="G38" s="32">
        <v>-6</v>
      </c>
    </row>
    <row r="39" spans="1:7" s="6" customFormat="1" ht="16.5" customHeight="1" thickBot="1" x14ac:dyDescent="0.25">
      <c r="A39" s="43" t="s">
        <v>84</v>
      </c>
      <c r="B39" s="44">
        <v>11722</v>
      </c>
      <c r="C39" s="44">
        <v>5795</v>
      </c>
      <c r="D39" s="44">
        <v>5927</v>
      </c>
      <c r="E39" s="44">
        <v>5938</v>
      </c>
      <c r="F39" s="19" t="s">
        <v>102</v>
      </c>
      <c r="G39" s="45">
        <v>14</v>
      </c>
    </row>
    <row r="40" spans="1:7" s="6" customFormat="1" ht="16.5" customHeight="1" thickBot="1" x14ac:dyDescent="0.25">
      <c r="A40" s="21" t="s">
        <v>55</v>
      </c>
      <c r="B40" s="22" t="s">
        <v>56</v>
      </c>
      <c r="C40" s="23" t="s">
        <v>57</v>
      </c>
      <c r="D40" s="22" t="s">
        <v>58</v>
      </c>
      <c r="E40" s="22" t="s">
        <v>59</v>
      </c>
      <c r="F40" s="155" t="s">
        <v>60</v>
      </c>
      <c r="G40" s="156"/>
    </row>
    <row r="41" spans="1:7" s="6" customFormat="1" ht="16.5" customHeight="1" x14ac:dyDescent="0.2">
      <c r="A41" s="46" t="s">
        <v>85</v>
      </c>
      <c r="B41" s="30">
        <v>248</v>
      </c>
      <c r="C41" s="47">
        <v>128</v>
      </c>
      <c r="D41" s="30">
        <v>120</v>
      </c>
      <c r="E41" s="30">
        <v>112</v>
      </c>
      <c r="F41" s="31" t="s">
        <v>102</v>
      </c>
      <c r="G41" s="32">
        <v>0</v>
      </c>
    </row>
    <row r="42" spans="1:7" s="6" customFormat="1" ht="16.5" customHeight="1" x14ac:dyDescent="0.2">
      <c r="A42" s="29" t="s">
        <v>63</v>
      </c>
      <c r="B42" s="30">
        <v>3526</v>
      </c>
      <c r="C42" s="47">
        <v>1670</v>
      </c>
      <c r="D42" s="30">
        <v>1856</v>
      </c>
      <c r="E42" s="30">
        <v>1933</v>
      </c>
      <c r="F42" s="31" t="s">
        <v>102</v>
      </c>
      <c r="G42" s="32">
        <v>12</v>
      </c>
    </row>
    <row r="43" spans="1:7" s="6" customFormat="1" ht="16.5" customHeight="1" x14ac:dyDescent="0.2">
      <c r="A43" s="29" t="s">
        <v>72</v>
      </c>
      <c r="B43" s="30">
        <v>2883</v>
      </c>
      <c r="C43" s="47">
        <v>1386</v>
      </c>
      <c r="D43" s="30">
        <v>1497</v>
      </c>
      <c r="E43" s="30">
        <v>1452</v>
      </c>
      <c r="F43" s="31" t="s">
        <v>103</v>
      </c>
      <c r="G43" s="32">
        <v>-8</v>
      </c>
    </row>
    <row r="44" spans="1:7" s="6" customFormat="1" ht="16.5" customHeight="1" x14ac:dyDescent="0.2">
      <c r="A44" s="29" t="s">
        <v>65</v>
      </c>
      <c r="B44" s="30">
        <v>3559</v>
      </c>
      <c r="C44" s="47">
        <v>1759</v>
      </c>
      <c r="D44" s="30">
        <v>1800</v>
      </c>
      <c r="E44" s="30">
        <v>1665</v>
      </c>
      <c r="F44" s="31" t="s">
        <v>103</v>
      </c>
      <c r="G44" s="32">
        <v>-11</v>
      </c>
    </row>
    <row r="45" spans="1:7" s="6" customFormat="1" ht="16.5" customHeight="1" x14ac:dyDescent="0.2">
      <c r="A45" s="33" t="s">
        <v>86</v>
      </c>
      <c r="B45" s="34">
        <v>10216</v>
      </c>
      <c r="C45" s="34">
        <v>4943</v>
      </c>
      <c r="D45" s="34">
        <v>5273</v>
      </c>
      <c r="E45" s="34">
        <v>5162</v>
      </c>
      <c r="F45" s="35" t="s">
        <v>103</v>
      </c>
      <c r="G45" s="36">
        <v>-7</v>
      </c>
    </row>
    <row r="46" spans="1:7" s="6" customFormat="1" ht="16.5" customHeight="1" x14ac:dyDescent="0.2">
      <c r="A46" s="46" t="s">
        <v>87</v>
      </c>
      <c r="B46" s="30">
        <v>835</v>
      </c>
      <c r="C46" s="47">
        <v>411</v>
      </c>
      <c r="D46" s="30">
        <v>424</v>
      </c>
      <c r="E46" s="30">
        <v>417</v>
      </c>
      <c r="F46" s="31" t="s">
        <v>102</v>
      </c>
      <c r="G46" s="32">
        <v>8</v>
      </c>
    </row>
    <row r="47" spans="1:7" s="6" customFormat="1" ht="16.5" customHeight="1" x14ac:dyDescent="0.2">
      <c r="A47" s="29" t="s">
        <v>63</v>
      </c>
      <c r="B47" s="30">
        <v>1888</v>
      </c>
      <c r="C47" s="47">
        <v>942</v>
      </c>
      <c r="D47" s="30">
        <v>946</v>
      </c>
      <c r="E47" s="30">
        <v>793</v>
      </c>
      <c r="F47" s="31" t="s">
        <v>103</v>
      </c>
      <c r="G47" s="32">
        <v>-9</v>
      </c>
    </row>
    <row r="48" spans="1:7" s="6" customFormat="1" ht="16.5" customHeight="1" x14ac:dyDescent="0.2">
      <c r="A48" s="29" t="s">
        <v>72</v>
      </c>
      <c r="B48" s="30">
        <v>1868</v>
      </c>
      <c r="C48" s="47">
        <v>931</v>
      </c>
      <c r="D48" s="30">
        <v>937</v>
      </c>
      <c r="E48" s="30">
        <v>987</v>
      </c>
      <c r="F48" s="31" t="s">
        <v>103</v>
      </c>
      <c r="G48" s="32">
        <v>-3</v>
      </c>
    </row>
    <row r="49" spans="1:7" s="6" customFormat="1" ht="16.5" customHeight="1" x14ac:dyDescent="0.2">
      <c r="A49" s="29" t="s">
        <v>65</v>
      </c>
      <c r="B49" s="30">
        <v>1190</v>
      </c>
      <c r="C49" s="47">
        <v>595</v>
      </c>
      <c r="D49" s="30">
        <v>595</v>
      </c>
      <c r="E49" s="30">
        <v>576</v>
      </c>
      <c r="F49" s="31" t="s">
        <v>103</v>
      </c>
      <c r="G49" s="32">
        <v>-14</v>
      </c>
    </row>
    <row r="50" spans="1:7" s="6" customFormat="1" ht="16.5" customHeight="1" x14ac:dyDescent="0.2">
      <c r="A50" s="29" t="s">
        <v>66</v>
      </c>
      <c r="B50" s="30">
        <v>2207</v>
      </c>
      <c r="C50" s="47">
        <v>1111</v>
      </c>
      <c r="D50" s="30">
        <v>1096</v>
      </c>
      <c r="E50" s="30">
        <v>1095</v>
      </c>
      <c r="F50" s="31" t="s">
        <v>103</v>
      </c>
      <c r="G50" s="32">
        <v>-12</v>
      </c>
    </row>
    <row r="51" spans="1:7" s="6" customFormat="1" ht="16.5" customHeight="1" x14ac:dyDescent="0.2">
      <c r="A51" s="33" t="s">
        <v>88</v>
      </c>
      <c r="B51" s="34">
        <v>7988</v>
      </c>
      <c r="C51" s="34">
        <v>3990</v>
      </c>
      <c r="D51" s="34">
        <v>3998</v>
      </c>
      <c r="E51" s="34">
        <v>3868</v>
      </c>
      <c r="F51" s="48" t="s">
        <v>103</v>
      </c>
      <c r="G51" s="36">
        <v>-30</v>
      </c>
    </row>
    <row r="52" spans="1:7" s="6" customFormat="1" ht="16.5" customHeight="1" x14ac:dyDescent="0.2">
      <c r="A52" s="29" t="s">
        <v>89</v>
      </c>
      <c r="B52" s="30">
        <v>3792</v>
      </c>
      <c r="C52" s="30">
        <v>1895</v>
      </c>
      <c r="D52" s="30">
        <v>1897</v>
      </c>
      <c r="E52" s="30">
        <v>1770</v>
      </c>
      <c r="F52" s="31" t="s">
        <v>102</v>
      </c>
      <c r="G52" s="32">
        <v>6</v>
      </c>
    </row>
    <row r="53" spans="1:7" s="6" customFormat="1" ht="16.5" customHeight="1" x14ac:dyDescent="0.2">
      <c r="A53" s="29" t="s">
        <v>63</v>
      </c>
      <c r="B53" s="30">
        <v>3210</v>
      </c>
      <c r="C53" s="30">
        <v>1603</v>
      </c>
      <c r="D53" s="30">
        <v>1607</v>
      </c>
      <c r="E53" s="30">
        <v>1410</v>
      </c>
      <c r="F53" s="31" t="s">
        <v>102</v>
      </c>
      <c r="G53" s="32">
        <v>10</v>
      </c>
    </row>
    <row r="54" spans="1:7" s="6" customFormat="1" ht="16.5" customHeight="1" x14ac:dyDescent="0.2">
      <c r="A54" s="29" t="s">
        <v>72</v>
      </c>
      <c r="B54" s="30">
        <v>3660</v>
      </c>
      <c r="C54" s="30">
        <v>1849</v>
      </c>
      <c r="D54" s="30">
        <v>1811</v>
      </c>
      <c r="E54" s="30">
        <v>1618</v>
      </c>
      <c r="F54" s="31" t="s">
        <v>102</v>
      </c>
      <c r="G54" s="32">
        <v>3</v>
      </c>
    </row>
    <row r="55" spans="1:7" s="6" customFormat="1" ht="16.5" customHeight="1" x14ac:dyDescent="0.2">
      <c r="A55" s="29" t="s">
        <v>65</v>
      </c>
      <c r="B55" s="30">
        <v>900</v>
      </c>
      <c r="C55" s="30">
        <v>445</v>
      </c>
      <c r="D55" s="30">
        <v>455</v>
      </c>
      <c r="E55" s="30">
        <v>420</v>
      </c>
      <c r="F55" s="31" t="s">
        <v>102</v>
      </c>
      <c r="G55" s="32">
        <v>2</v>
      </c>
    </row>
    <row r="56" spans="1:7" s="6" customFormat="1" ht="16.5" customHeight="1" x14ac:dyDescent="0.2">
      <c r="A56" s="29" t="s">
        <v>66</v>
      </c>
      <c r="B56" s="30">
        <v>3655</v>
      </c>
      <c r="C56" s="30">
        <v>1799</v>
      </c>
      <c r="D56" s="30">
        <v>1856</v>
      </c>
      <c r="E56" s="30">
        <v>1725</v>
      </c>
      <c r="F56" s="31" t="s">
        <v>102</v>
      </c>
      <c r="G56" s="32">
        <v>0</v>
      </c>
    </row>
    <row r="57" spans="1:7" s="6" customFormat="1" ht="16.5" customHeight="1" x14ac:dyDescent="0.2">
      <c r="A57" s="33" t="s">
        <v>90</v>
      </c>
      <c r="B57" s="34">
        <v>15217</v>
      </c>
      <c r="C57" s="34">
        <v>7591</v>
      </c>
      <c r="D57" s="34">
        <v>7626</v>
      </c>
      <c r="E57" s="34">
        <v>6943</v>
      </c>
      <c r="F57" s="35" t="s">
        <v>102</v>
      </c>
      <c r="G57" s="36">
        <v>21</v>
      </c>
    </row>
    <row r="58" spans="1:7" s="6" customFormat="1" ht="16.5" customHeight="1" x14ac:dyDescent="0.2">
      <c r="A58" s="29" t="s">
        <v>91</v>
      </c>
      <c r="B58" s="30">
        <v>1468</v>
      </c>
      <c r="C58" s="30">
        <v>755</v>
      </c>
      <c r="D58" s="30">
        <v>713</v>
      </c>
      <c r="E58" s="30">
        <v>657</v>
      </c>
      <c r="F58" s="31" t="s">
        <v>102</v>
      </c>
      <c r="G58" s="32">
        <v>4</v>
      </c>
    </row>
    <row r="59" spans="1:7" s="6" customFormat="1" ht="16.5" customHeight="1" x14ac:dyDescent="0.2">
      <c r="A59" s="29" t="s">
        <v>63</v>
      </c>
      <c r="B59" s="30">
        <v>1497</v>
      </c>
      <c r="C59" s="30">
        <v>760</v>
      </c>
      <c r="D59" s="30">
        <v>737</v>
      </c>
      <c r="E59" s="30">
        <v>719</v>
      </c>
      <c r="F59" s="31" t="s">
        <v>102</v>
      </c>
      <c r="G59" s="32">
        <v>2</v>
      </c>
    </row>
    <row r="60" spans="1:7" s="6" customFormat="1" ht="16.5" customHeight="1" x14ac:dyDescent="0.2">
      <c r="A60" s="29" t="s">
        <v>72</v>
      </c>
      <c r="B60" s="30">
        <v>1660</v>
      </c>
      <c r="C60" s="30">
        <v>843</v>
      </c>
      <c r="D60" s="30">
        <v>817</v>
      </c>
      <c r="E60" s="30">
        <v>823</v>
      </c>
      <c r="F60" s="31" t="s">
        <v>102</v>
      </c>
      <c r="G60" s="32">
        <v>1</v>
      </c>
    </row>
    <row r="61" spans="1:7" s="6" customFormat="1" ht="16.5" customHeight="1" x14ac:dyDescent="0.2">
      <c r="A61" s="29" t="s">
        <v>65</v>
      </c>
      <c r="B61" s="30">
        <v>2085</v>
      </c>
      <c r="C61" s="30">
        <v>1024</v>
      </c>
      <c r="D61" s="30">
        <v>1061</v>
      </c>
      <c r="E61" s="30">
        <v>911</v>
      </c>
      <c r="F61" s="31" t="s">
        <v>103</v>
      </c>
      <c r="G61" s="32">
        <v>-1</v>
      </c>
    </row>
    <row r="62" spans="1:7" s="6" customFormat="1" ht="16.5" customHeight="1" x14ac:dyDescent="0.2">
      <c r="A62" s="29" t="s">
        <v>66</v>
      </c>
      <c r="B62" s="30">
        <v>1666</v>
      </c>
      <c r="C62" s="30">
        <v>808</v>
      </c>
      <c r="D62" s="30">
        <v>858</v>
      </c>
      <c r="E62" s="30">
        <v>819</v>
      </c>
      <c r="F62" s="31" t="s">
        <v>102</v>
      </c>
      <c r="G62" s="32">
        <v>4</v>
      </c>
    </row>
    <row r="63" spans="1:7" s="6" customFormat="1" ht="16.5" customHeight="1" x14ac:dyDescent="0.2">
      <c r="A63" s="33" t="s">
        <v>92</v>
      </c>
      <c r="B63" s="34">
        <v>8376</v>
      </c>
      <c r="C63" s="34">
        <v>4190</v>
      </c>
      <c r="D63" s="34">
        <v>4186</v>
      </c>
      <c r="E63" s="34">
        <v>3929</v>
      </c>
      <c r="F63" s="35" t="s">
        <v>102</v>
      </c>
      <c r="G63" s="36">
        <v>10</v>
      </c>
    </row>
    <row r="64" spans="1:7" s="6" customFormat="1" ht="16.5" customHeight="1" x14ac:dyDescent="0.2">
      <c r="A64" s="29" t="s">
        <v>93</v>
      </c>
      <c r="B64" s="30">
        <v>1424</v>
      </c>
      <c r="C64" s="30">
        <v>719</v>
      </c>
      <c r="D64" s="30">
        <v>705</v>
      </c>
      <c r="E64" s="30">
        <v>739</v>
      </c>
      <c r="F64" s="31" t="s">
        <v>102</v>
      </c>
      <c r="G64" s="32">
        <v>5</v>
      </c>
    </row>
    <row r="65" spans="1:7" s="6" customFormat="1" ht="16.5" customHeight="1" x14ac:dyDescent="0.2">
      <c r="A65" s="29" t="s">
        <v>63</v>
      </c>
      <c r="B65" s="30">
        <v>448</v>
      </c>
      <c r="C65" s="30">
        <v>215</v>
      </c>
      <c r="D65" s="30">
        <v>233</v>
      </c>
      <c r="E65" s="30">
        <v>268</v>
      </c>
      <c r="F65" s="31" t="s">
        <v>102</v>
      </c>
      <c r="G65" s="32">
        <v>3</v>
      </c>
    </row>
    <row r="66" spans="1:7" s="6" customFormat="1" ht="16.5" customHeight="1" x14ac:dyDescent="0.2">
      <c r="A66" s="29" t="s">
        <v>72</v>
      </c>
      <c r="B66" s="30">
        <v>413</v>
      </c>
      <c r="C66" s="30">
        <v>209</v>
      </c>
      <c r="D66" s="30">
        <v>204</v>
      </c>
      <c r="E66" s="30">
        <v>233</v>
      </c>
      <c r="F66" s="31" t="s">
        <v>102</v>
      </c>
      <c r="G66" s="32">
        <v>1</v>
      </c>
    </row>
    <row r="67" spans="1:7" s="6" customFormat="1" ht="16.5" customHeight="1" x14ac:dyDescent="0.2">
      <c r="A67" s="33" t="s">
        <v>94</v>
      </c>
      <c r="B67" s="34">
        <v>2285</v>
      </c>
      <c r="C67" s="34">
        <v>1143</v>
      </c>
      <c r="D67" s="34">
        <v>1142</v>
      </c>
      <c r="E67" s="34">
        <v>1240</v>
      </c>
      <c r="F67" s="35" t="s">
        <v>102</v>
      </c>
      <c r="G67" s="36">
        <v>9</v>
      </c>
    </row>
    <row r="68" spans="1:7" s="6" customFormat="1" ht="16.5" customHeight="1" x14ac:dyDescent="0.2">
      <c r="A68" s="29" t="s">
        <v>95</v>
      </c>
      <c r="B68" s="30">
        <v>1213</v>
      </c>
      <c r="C68" s="30">
        <v>620</v>
      </c>
      <c r="D68" s="30">
        <v>593</v>
      </c>
      <c r="E68" s="30">
        <v>458</v>
      </c>
      <c r="F68" s="31" t="s">
        <v>102</v>
      </c>
      <c r="G68" s="32">
        <v>4</v>
      </c>
    </row>
    <row r="69" spans="1:7" s="6" customFormat="1" ht="16.5" customHeight="1" x14ac:dyDescent="0.2">
      <c r="A69" s="29" t="s">
        <v>63</v>
      </c>
      <c r="B69" s="30">
        <v>794</v>
      </c>
      <c r="C69" s="30">
        <v>389</v>
      </c>
      <c r="D69" s="30">
        <v>405</v>
      </c>
      <c r="E69" s="30">
        <v>308</v>
      </c>
      <c r="F69" s="31" t="s">
        <v>102</v>
      </c>
      <c r="G69" s="32">
        <v>0</v>
      </c>
    </row>
    <row r="70" spans="1:7" s="6" customFormat="1" ht="16.5" customHeight="1" x14ac:dyDescent="0.2">
      <c r="A70" s="29" t="s">
        <v>72</v>
      </c>
      <c r="B70" s="30">
        <v>827</v>
      </c>
      <c r="C70" s="30">
        <v>407</v>
      </c>
      <c r="D70" s="30">
        <v>420</v>
      </c>
      <c r="E70" s="30">
        <v>395</v>
      </c>
      <c r="F70" s="31" t="s">
        <v>102</v>
      </c>
      <c r="G70" s="32">
        <v>0</v>
      </c>
    </row>
    <row r="71" spans="1:7" s="6" customFormat="1" ht="16.5" customHeight="1" x14ac:dyDescent="0.2">
      <c r="A71" s="29" t="s">
        <v>65</v>
      </c>
      <c r="B71" s="30">
        <v>2236</v>
      </c>
      <c r="C71" s="30">
        <v>1122</v>
      </c>
      <c r="D71" s="30">
        <v>1114</v>
      </c>
      <c r="E71" s="30">
        <v>1014</v>
      </c>
      <c r="F71" s="31" t="s">
        <v>102</v>
      </c>
      <c r="G71" s="32">
        <v>0</v>
      </c>
    </row>
    <row r="72" spans="1:7" s="6" customFormat="1" ht="16.5" customHeight="1" x14ac:dyDescent="0.2">
      <c r="A72" s="29" t="s">
        <v>66</v>
      </c>
      <c r="B72" s="30">
        <v>1230</v>
      </c>
      <c r="C72" s="30">
        <v>616</v>
      </c>
      <c r="D72" s="30">
        <v>614</v>
      </c>
      <c r="E72" s="30">
        <v>553</v>
      </c>
      <c r="F72" s="31" t="s">
        <v>102</v>
      </c>
      <c r="G72" s="32">
        <v>10</v>
      </c>
    </row>
    <row r="73" spans="1:7" s="6" customFormat="1" ht="16.5" customHeight="1" x14ac:dyDescent="0.2">
      <c r="A73" s="29" t="s">
        <v>67</v>
      </c>
      <c r="B73" s="30">
        <v>1625</v>
      </c>
      <c r="C73" s="30">
        <v>806</v>
      </c>
      <c r="D73" s="30">
        <v>819</v>
      </c>
      <c r="E73" s="30">
        <v>734</v>
      </c>
      <c r="F73" s="31" t="s">
        <v>102</v>
      </c>
      <c r="G73" s="32">
        <v>1</v>
      </c>
    </row>
    <row r="74" spans="1:7" s="6" customFormat="1" ht="16.5" customHeight="1" x14ac:dyDescent="0.2">
      <c r="A74" s="33" t="s">
        <v>96</v>
      </c>
      <c r="B74" s="34">
        <v>7925</v>
      </c>
      <c r="C74" s="34">
        <v>3960</v>
      </c>
      <c r="D74" s="34">
        <v>3965</v>
      </c>
      <c r="E74" s="34">
        <v>3462</v>
      </c>
      <c r="F74" s="35" t="s">
        <v>102</v>
      </c>
      <c r="G74" s="36">
        <v>15</v>
      </c>
    </row>
    <row r="75" spans="1:7" s="6" customFormat="1" ht="16.5" customHeight="1" x14ac:dyDescent="0.2">
      <c r="A75" s="29" t="s">
        <v>97</v>
      </c>
      <c r="B75" s="30">
        <v>1680</v>
      </c>
      <c r="C75" s="30">
        <v>838</v>
      </c>
      <c r="D75" s="30">
        <v>842</v>
      </c>
      <c r="E75" s="30">
        <v>695</v>
      </c>
      <c r="F75" s="31" t="s">
        <v>103</v>
      </c>
      <c r="G75" s="32">
        <v>-1</v>
      </c>
    </row>
    <row r="76" spans="1:7" s="6" customFormat="1" ht="16.5" customHeight="1" x14ac:dyDescent="0.2">
      <c r="A76" s="29" t="s">
        <v>63</v>
      </c>
      <c r="B76" s="30">
        <v>949</v>
      </c>
      <c r="C76" s="30">
        <v>467</v>
      </c>
      <c r="D76" s="30">
        <v>482</v>
      </c>
      <c r="E76" s="30">
        <v>400</v>
      </c>
      <c r="F76" s="31" t="s">
        <v>102</v>
      </c>
      <c r="G76" s="32">
        <v>3</v>
      </c>
    </row>
    <row r="77" spans="1:7" s="6" customFormat="1" ht="16.5" customHeight="1" x14ac:dyDescent="0.2">
      <c r="A77" s="29" t="s">
        <v>72</v>
      </c>
      <c r="B77" s="30">
        <v>1477</v>
      </c>
      <c r="C77" s="30">
        <v>747</v>
      </c>
      <c r="D77" s="30">
        <v>730</v>
      </c>
      <c r="E77" s="30">
        <v>616</v>
      </c>
      <c r="F77" s="31" t="s">
        <v>103</v>
      </c>
      <c r="G77" s="32">
        <v>-1</v>
      </c>
    </row>
    <row r="78" spans="1:7" s="6" customFormat="1" ht="16.5" customHeight="1" x14ac:dyDescent="0.2">
      <c r="A78" s="29" t="s">
        <v>65</v>
      </c>
      <c r="B78" s="30">
        <v>1181</v>
      </c>
      <c r="C78" s="30">
        <v>612</v>
      </c>
      <c r="D78" s="30">
        <v>569</v>
      </c>
      <c r="E78" s="30">
        <v>484</v>
      </c>
      <c r="F78" s="31" t="s">
        <v>102</v>
      </c>
      <c r="G78" s="32">
        <v>0</v>
      </c>
    </row>
    <row r="79" spans="1:7" s="6" customFormat="1" ht="16.5" customHeight="1" x14ac:dyDescent="0.2">
      <c r="A79" s="29" t="s">
        <v>66</v>
      </c>
      <c r="B79" s="30">
        <v>1318</v>
      </c>
      <c r="C79" s="30">
        <v>664</v>
      </c>
      <c r="D79" s="30">
        <v>654</v>
      </c>
      <c r="E79" s="30">
        <v>580</v>
      </c>
      <c r="F79" s="31" t="s">
        <v>103</v>
      </c>
      <c r="G79" s="32">
        <v>-1</v>
      </c>
    </row>
    <row r="80" spans="1:7" s="6" customFormat="1" ht="16.5" customHeight="1" x14ac:dyDescent="0.2">
      <c r="A80" s="29" t="s">
        <v>67</v>
      </c>
      <c r="B80" s="30">
        <v>239</v>
      </c>
      <c r="C80" s="30">
        <v>117</v>
      </c>
      <c r="D80" s="30">
        <v>122</v>
      </c>
      <c r="E80" s="30">
        <v>74</v>
      </c>
      <c r="F80" s="31" t="s">
        <v>103</v>
      </c>
      <c r="G80" s="32">
        <v>-1</v>
      </c>
    </row>
    <row r="81" spans="1:7" s="6" customFormat="1" ht="16.5" customHeight="1" x14ac:dyDescent="0.2">
      <c r="A81" s="33" t="s">
        <v>98</v>
      </c>
      <c r="B81" s="34">
        <v>6844</v>
      </c>
      <c r="C81" s="34">
        <v>3445</v>
      </c>
      <c r="D81" s="34">
        <v>3399</v>
      </c>
      <c r="E81" s="34">
        <v>2849</v>
      </c>
      <c r="F81" s="35" t="s">
        <v>103</v>
      </c>
      <c r="G81" s="36">
        <v>-1</v>
      </c>
    </row>
    <row r="82" spans="1:7" s="6" customFormat="1" ht="16.5" customHeight="1" x14ac:dyDescent="0.2">
      <c r="A82" s="29" t="s">
        <v>99</v>
      </c>
      <c r="B82" s="30">
        <v>815</v>
      </c>
      <c r="C82" s="30">
        <v>419</v>
      </c>
      <c r="D82" s="30">
        <v>396</v>
      </c>
      <c r="E82" s="30">
        <v>375</v>
      </c>
      <c r="F82" s="31" t="s">
        <v>102</v>
      </c>
      <c r="G82" s="32">
        <v>5</v>
      </c>
    </row>
    <row r="83" spans="1:7" s="6" customFormat="1" ht="16.5" customHeight="1" x14ac:dyDescent="0.2">
      <c r="A83" s="29" t="s">
        <v>63</v>
      </c>
      <c r="B83" s="30">
        <v>1329</v>
      </c>
      <c r="C83" s="30">
        <v>668</v>
      </c>
      <c r="D83" s="30">
        <v>661</v>
      </c>
      <c r="E83" s="30">
        <v>558</v>
      </c>
      <c r="F83" s="31" t="s">
        <v>102</v>
      </c>
      <c r="G83" s="32">
        <v>16</v>
      </c>
    </row>
    <row r="84" spans="1:7" s="6" customFormat="1" ht="16.5" customHeight="1" x14ac:dyDescent="0.2">
      <c r="A84" s="33" t="s">
        <v>100</v>
      </c>
      <c r="B84" s="34">
        <v>2144</v>
      </c>
      <c r="C84" s="34">
        <v>1087</v>
      </c>
      <c r="D84" s="34">
        <v>1057</v>
      </c>
      <c r="E84" s="34">
        <v>933</v>
      </c>
      <c r="F84" s="35" t="s">
        <v>102</v>
      </c>
      <c r="G84" s="36">
        <v>21</v>
      </c>
    </row>
    <row r="85" spans="1:7" s="6" customFormat="1" ht="16.5" customHeight="1" x14ac:dyDescent="0.2">
      <c r="A85" s="49" t="s">
        <v>101</v>
      </c>
      <c r="B85" s="30">
        <v>80</v>
      </c>
      <c r="C85" s="50">
        <v>89</v>
      </c>
      <c r="D85" s="50">
        <v>-9</v>
      </c>
      <c r="E85" s="50">
        <v>-17</v>
      </c>
      <c r="F85" s="35" t="s">
        <v>103</v>
      </c>
      <c r="G85" s="32">
        <v>-3</v>
      </c>
    </row>
    <row r="86" spans="1:7" s="6" customFormat="1" ht="16.5" customHeight="1" thickBot="1" x14ac:dyDescent="0.25">
      <c r="A86" s="51" t="s">
        <v>56</v>
      </c>
      <c r="B86" s="52">
        <v>131917</v>
      </c>
      <c r="C86" s="52">
        <v>65465</v>
      </c>
      <c r="D86" s="52">
        <v>66452</v>
      </c>
      <c r="E86" s="52">
        <v>62774</v>
      </c>
      <c r="F86" s="53" t="s">
        <v>102</v>
      </c>
      <c r="G86" s="54">
        <v>79</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228" t="s">
        <v>53</v>
      </c>
      <c r="B1" s="229"/>
      <c r="C1" s="229"/>
      <c r="D1" s="229"/>
      <c r="E1" s="229"/>
      <c r="F1" s="229"/>
      <c r="G1" s="229"/>
      <c r="H1" s="229"/>
      <c r="I1" s="229"/>
      <c r="J1" s="229"/>
    </row>
    <row r="2" spans="1:10" ht="19.899999999999999" customHeight="1" x14ac:dyDescent="0.2">
      <c r="A2" s="230"/>
      <c r="B2" s="231"/>
      <c r="C2" s="231"/>
      <c r="D2" s="231"/>
      <c r="E2" s="231"/>
      <c r="F2" s="231"/>
      <c r="G2" s="231"/>
      <c r="H2" s="221"/>
      <c r="I2" s="221"/>
      <c r="J2" s="78" t="s">
        <v>179</v>
      </c>
    </row>
    <row r="3" spans="1:10" ht="19.899999999999999" customHeight="1" thickBot="1" x14ac:dyDescent="0.25">
      <c r="A3" s="232"/>
      <c r="B3" s="233"/>
      <c r="C3" s="233"/>
      <c r="D3" s="234"/>
      <c r="E3" s="233"/>
      <c r="F3" s="231"/>
      <c r="G3" s="231"/>
      <c r="H3" s="231"/>
      <c r="I3" s="231"/>
      <c r="J3" s="79" t="s">
        <v>108</v>
      </c>
    </row>
    <row r="4" spans="1:10" ht="13.5" customHeight="1" x14ac:dyDescent="0.2">
      <c r="A4" s="161" t="s">
        <v>27</v>
      </c>
      <c r="B4" s="163" t="s">
        <v>28</v>
      </c>
      <c r="C4" s="163" t="s">
        <v>29</v>
      </c>
      <c r="D4" s="165" t="s">
        <v>30</v>
      </c>
      <c r="E4" s="235"/>
      <c r="F4" s="166" t="s">
        <v>31</v>
      </c>
      <c r="G4" s="168" t="s">
        <v>32</v>
      </c>
      <c r="H4" s="168" t="s">
        <v>29</v>
      </c>
      <c r="I4" s="157" t="s">
        <v>30</v>
      </c>
      <c r="J4" s="158"/>
    </row>
    <row r="5" spans="1:10" ht="13.5" customHeight="1" x14ac:dyDescent="0.2">
      <c r="A5" s="162"/>
      <c r="B5" s="164"/>
      <c r="C5" s="164"/>
      <c r="D5" s="159" t="s">
        <v>33</v>
      </c>
      <c r="E5" s="160"/>
      <c r="F5" s="167"/>
      <c r="G5" s="164"/>
      <c r="H5" s="164"/>
      <c r="I5" s="159" t="s">
        <v>33</v>
      </c>
      <c r="J5" s="160"/>
    </row>
    <row r="6" spans="1:10" ht="21" customHeight="1" x14ac:dyDescent="0.2">
      <c r="A6" s="56" t="s">
        <v>109</v>
      </c>
      <c r="B6" s="57">
        <v>4398874</v>
      </c>
      <c r="C6" s="57">
        <v>9223695</v>
      </c>
      <c r="D6" s="58" t="s">
        <v>103</v>
      </c>
      <c r="E6" s="59">
        <v>978</v>
      </c>
      <c r="F6" s="60" t="s">
        <v>110</v>
      </c>
      <c r="G6" s="61">
        <v>166218</v>
      </c>
      <c r="H6" s="61">
        <v>371241</v>
      </c>
      <c r="I6" s="62" t="s">
        <v>103</v>
      </c>
      <c r="J6" s="63">
        <v>367</v>
      </c>
    </row>
    <row r="7" spans="1:10" ht="21" customHeight="1" x14ac:dyDescent="0.2">
      <c r="A7" s="64" t="s">
        <v>111</v>
      </c>
      <c r="B7" s="61">
        <v>4274481</v>
      </c>
      <c r="C7" s="61">
        <v>8941460</v>
      </c>
      <c r="D7" s="62" t="s">
        <v>103</v>
      </c>
      <c r="E7" s="65">
        <v>738</v>
      </c>
      <c r="F7" s="66" t="s">
        <v>112</v>
      </c>
      <c r="G7" s="61">
        <v>118294</v>
      </c>
      <c r="H7" s="61">
        <v>258380</v>
      </c>
      <c r="I7" s="62" t="s">
        <v>102</v>
      </c>
      <c r="J7" s="63">
        <v>97</v>
      </c>
    </row>
    <row r="8" spans="1:10" ht="21" customHeight="1" x14ac:dyDescent="0.2">
      <c r="A8" s="64" t="s">
        <v>113</v>
      </c>
      <c r="B8" s="61">
        <v>124393</v>
      </c>
      <c r="C8" s="61">
        <v>282235</v>
      </c>
      <c r="D8" s="62" t="s">
        <v>103</v>
      </c>
      <c r="E8" s="65">
        <v>240</v>
      </c>
      <c r="F8" s="66" t="s">
        <v>114</v>
      </c>
      <c r="G8" s="61">
        <v>77173</v>
      </c>
      <c r="H8" s="61">
        <v>170206</v>
      </c>
      <c r="I8" s="62" t="s">
        <v>103</v>
      </c>
      <c r="J8" s="63">
        <v>184</v>
      </c>
    </row>
    <row r="9" spans="1:10" ht="21" customHeight="1" x14ac:dyDescent="0.2">
      <c r="A9" s="64" t="s">
        <v>115</v>
      </c>
      <c r="B9" s="61">
        <v>1817762</v>
      </c>
      <c r="C9" s="61">
        <v>3771063</v>
      </c>
      <c r="D9" s="62" t="s">
        <v>102</v>
      </c>
      <c r="E9" s="65">
        <v>103</v>
      </c>
      <c r="F9" s="66" t="s">
        <v>116</v>
      </c>
      <c r="G9" s="61">
        <v>203926</v>
      </c>
      <c r="H9" s="61">
        <v>443757</v>
      </c>
      <c r="I9" s="62" t="s">
        <v>103</v>
      </c>
      <c r="J9" s="63">
        <v>125</v>
      </c>
    </row>
    <row r="10" spans="1:10" ht="21" customHeight="1" x14ac:dyDescent="0.2">
      <c r="A10" s="64" t="s">
        <v>117</v>
      </c>
      <c r="B10" s="61">
        <v>150806</v>
      </c>
      <c r="C10" s="61">
        <v>297180</v>
      </c>
      <c r="D10" s="62" t="s">
        <v>103</v>
      </c>
      <c r="E10" s="65">
        <v>7</v>
      </c>
      <c r="F10" s="66" t="s">
        <v>118</v>
      </c>
      <c r="G10" s="61">
        <v>85682</v>
      </c>
      <c r="H10" s="61">
        <v>185926</v>
      </c>
      <c r="I10" s="62" t="s">
        <v>103</v>
      </c>
      <c r="J10" s="63">
        <v>17</v>
      </c>
    </row>
    <row r="11" spans="1:10" ht="21" customHeight="1" x14ac:dyDescent="0.2">
      <c r="A11" s="67" t="s">
        <v>119</v>
      </c>
      <c r="B11" s="61">
        <v>136210</v>
      </c>
      <c r="C11" s="61">
        <v>251587</v>
      </c>
      <c r="D11" s="62" t="s">
        <v>102</v>
      </c>
      <c r="E11" s="65">
        <v>234</v>
      </c>
      <c r="F11" s="66" t="s">
        <v>120</v>
      </c>
      <c r="G11" s="61">
        <v>108203</v>
      </c>
      <c r="H11" s="61">
        <v>245419</v>
      </c>
      <c r="I11" s="62" t="s">
        <v>103</v>
      </c>
      <c r="J11" s="63">
        <v>32</v>
      </c>
    </row>
    <row r="12" spans="1:10" ht="21" customHeight="1" x14ac:dyDescent="0.2">
      <c r="A12" s="64" t="s">
        <v>121</v>
      </c>
      <c r="B12" s="61">
        <v>60116</v>
      </c>
      <c r="C12" s="61">
        <v>107155</v>
      </c>
      <c r="D12" s="62" t="s">
        <v>102</v>
      </c>
      <c r="E12" s="65">
        <v>42</v>
      </c>
      <c r="F12" s="66" t="s">
        <v>122</v>
      </c>
      <c r="G12" s="61">
        <v>25073</v>
      </c>
      <c r="H12" s="61">
        <v>55488</v>
      </c>
      <c r="I12" s="62" t="s">
        <v>103</v>
      </c>
      <c r="J12" s="63">
        <v>57</v>
      </c>
    </row>
    <row r="13" spans="1:10" ht="21" customHeight="1" x14ac:dyDescent="0.2">
      <c r="A13" s="64" t="s">
        <v>123</v>
      </c>
      <c r="B13" s="61">
        <v>88989</v>
      </c>
      <c r="C13" s="61">
        <v>153008</v>
      </c>
      <c r="D13" s="62" t="s">
        <v>102</v>
      </c>
      <c r="E13" s="65">
        <v>88</v>
      </c>
      <c r="F13" s="66" t="s">
        <v>124</v>
      </c>
      <c r="G13" s="61">
        <v>17079</v>
      </c>
      <c r="H13" s="61">
        <v>39547</v>
      </c>
      <c r="I13" s="62" t="s">
        <v>103</v>
      </c>
      <c r="J13" s="63">
        <v>55</v>
      </c>
    </row>
    <row r="14" spans="1:10" ht="21" customHeight="1" x14ac:dyDescent="0.2">
      <c r="A14" s="64" t="s">
        <v>125</v>
      </c>
      <c r="B14" s="61">
        <v>109350</v>
      </c>
      <c r="C14" s="61">
        <v>199485</v>
      </c>
      <c r="D14" s="62" t="s">
        <v>103</v>
      </c>
      <c r="E14" s="65">
        <v>7</v>
      </c>
      <c r="F14" s="66" t="s">
        <v>126</v>
      </c>
      <c r="G14" s="61">
        <v>73527</v>
      </c>
      <c r="H14" s="61">
        <v>160656</v>
      </c>
      <c r="I14" s="62" t="s">
        <v>103</v>
      </c>
      <c r="J14" s="63">
        <v>14</v>
      </c>
    </row>
    <row r="15" spans="1:10" ht="21" customHeight="1" x14ac:dyDescent="0.2">
      <c r="A15" s="64" t="s">
        <v>127</v>
      </c>
      <c r="B15" s="61">
        <v>97708</v>
      </c>
      <c r="C15" s="61">
        <v>212267</v>
      </c>
      <c r="D15" s="62" t="s">
        <v>103</v>
      </c>
      <c r="E15" s="65">
        <v>87</v>
      </c>
      <c r="F15" s="66" t="s">
        <v>128</v>
      </c>
      <c r="G15" s="61">
        <v>106153</v>
      </c>
      <c r="H15" s="61">
        <v>223704</v>
      </c>
      <c r="I15" s="62" t="s">
        <v>103</v>
      </c>
      <c r="J15" s="63">
        <v>87</v>
      </c>
    </row>
    <row r="16" spans="1:10" ht="21" customHeight="1" x14ac:dyDescent="0.2">
      <c r="A16" s="64" t="s">
        <v>173</v>
      </c>
      <c r="B16" s="61">
        <v>101821</v>
      </c>
      <c r="C16" s="61">
        <v>205360</v>
      </c>
      <c r="D16" s="62" t="s">
        <v>103</v>
      </c>
      <c r="E16" s="65">
        <v>43</v>
      </c>
      <c r="F16" s="66" t="s">
        <v>129</v>
      </c>
      <c r="G16" s="61">
        <v>116978</v>
      </c>
      <c r="H16" s="61">
        <v>244113</v>
      </c>
      <c r="I16" s="62" t="s">
        <v>102</v>
      </c>
      <c r="J16" s="63">
        <v>88</v>
      </c>
    </row>
    <row r="17" spans="1:10" ht="21" customHeight="1" x14ac:dyDescent="0.2">
      <c r="A17" s="64" t="s">
        <v>130</v>
      </c>
      <c r="B17" s="61">
        <v>109104</v>
      </c>
      <c r="C17" s="61">
        <v>240825</v>
      </c>
      <c r="D17" s="62" t="s">
        <v>103</v>
      </c>
      <c r="E17" s="65">
        <v>140</v>
      </c>
      <c r="F17" s="66" t="s">
        <v>131</v>
      </c>
      <c r="G17" s="61">
        <v>47628</v>
      </c>
      <c r="H17" s="61">
        <v>101284</v>
      </c>
      <c r="I17" s="62" t="s">
        <v>103</v>
      </c>
      <c r="J17" s="63">
        <v>83</v>
      </c>
    </row>
    <row r="18" spans="1:10" ht="21" customHeight="1" x14ac:dyDescent="0.2">
      <c r="A18" s="64" t="s">
        <v>132</v>
      </c>
      <c r="B18" s="61">
        <v>80342</v>
      </c>
      <c r="C18" s="61">
        <v>164598</v>
      </c>
      <c r="D18" s="62" t="s">
        <v>103</v>
      </c>
      <c r="E18" s="65">
        <v>63</v>
      </c>
      <c r="F18" s="66" t="s">
        <v>133</v>
      </c>
      <c r="G18" s="61">
        <v>63043</v>
      </c>
      <c r="H18" s="61">
        <v>141276</v>
      </c>
      <c r="I18" s="62" t="s">
        <v>103</v>
      </c>
      <c r="J18" s="63">
        <v>58</v>
      </c>
    </row>
    <row r="19" spans="1:10" ht="21" customHeight="1" x14ac:dyDescent="0.2">
      <c r="A19" s="64" t="s">
        <v>134</v>
      </c>
      <c r="B19" s="61">
        <v>91313</v>
      </c>
      <c r="C19" s="61">
        <v>193897</v>
      </c>
      <c r="D19" s="62" t="s">
        <v>103</v>
      </c>
      <c r="E19" s="65">
        <v>59</v>
      </c>
      <c r="F19" s="66" t="s">
        <v>135</v>
      </c>
      <c r="G19" s="61">
        <v>62696</v>
      </c>
      <c r="H19" s="61">
        <v>131838</v>
      </c>
      <c r="I19" s="62" t="s">
        <v>102</v>
      </c>
      <c r="J19" s="63">
        <v>57</v>
      </c>
    </row>
    <row r="20" spans="1:10" ht="21" customHeight="1" x14ac:dyDescent="0.2">
      <c r="A20" s="64" t="s">
        <v>136</v>
      </c>
      <c r="B20" s="61">
        <v>183420</v>
      </c>
      <c r="C20" s="61">
        <v>365316</v>
      </c>
      <c r="D20" s="62" t="s">
        <v>102</v>
      </c>
      <c r="E20" s="65">
        <v>389</v>
      </c>
      <c r="F20" s="66" t="s">
        <v>137</v>
      </c>
      <c r="G20" s="61">
        <v>16680</v>
      </c>
      <c r="H20" s="61">
        <v>39358</v>
      </c>
      <c r="I20" s="62" t="s">
        <v>103</v>
      </c>
      <c r="J20" s="63">
        <v>26</v>
      </c>
    </row>
    <row r="21" spans="1:10" ht="21" customHeight="1" x14ac:dyDescent="0.2">
      <c r="A21" s="64" t="s">
        <v>138</v>
      </c>
      <c r="B21" s="61">
        <v>82476</v>
      </c>
      <c r="C21" s="61">
        <v>182809</v>
      </c>
      <c r="D21" s="62" t="s">
        <v>103</v>
      </c>
      <c r="E21" s="65">
        <v>40</v>
      </c>
      <c r="F21" s="68" t="s">
        <v>139</v>
      </c>
      <c r="G21" s="61">
        <v>36064</v>
      </c>
      <c r="H21" s="61">
        <v>82830</v>
      </c>
      <c r="I21" s="62" t="s">
        <v>102</v>
      </c>
      <c r="J21" s="63">
        <v>34</v>
      </c>
    </row>
    <row r="22" spans="1:10" ht="21" customHeight="1" x14ac:dyDescent="0.2">
      <c r="A22" s="64" t="s">
        <v>140</v>
      </c>
      <c r="B22" s="61">
        <v>136717</v>
      </c>
      <c r="C22" s="61">
        <v>308085</v>
      </c>
      <c r="D22" s="62" t="s">
        <v>103</v>
      </c>
      <c r="E22" s="65">
        <v>65</v>
      </c>
      <c r="F22" s="68" t="s">
        <v>34</v>
      </c>
      <c r="G22" s="61">
        <v>13030</v>
      </c>
      <c r="H22" s="61">
        <v>30708</v>
      </c>
      <c r="I22" s="62" t="s">
        <v>103</v>
      </c>
      <c r="J22" s="63">
        <v>23</v>
      </c>
    </row>
    <row r="23" spans="1:10" ht="21" customHeight="1" x14ac:dyDescent="0.2">
      <c r="A23" s="64" t="s">
        <v>141</v>
      </c>
      <c r="B23" s="61">
        <v>89294</v>
      </c>
      <c r="C23" s="61">
        <v>214969</v>
      </c>
      <c r="D23" s="62" t="s">
        <v>102</v>
      </c>
      <c r="E23" s="65">
        <v>42</v>
      </c>
      <c r="F23" s="68" t="s">
        <v>35</v>
      </c>
      <c r="G23" s="61">
        <v>20785</v>
      </c>
      <c r="H23" s="61">
        <v>48520</v>
      </c>
      <c r="I23" s="62" t="s">
        <v>103</v>
      </c>
      <c r="J23" s="63">
        <v>22</v>
      </c>
    </row>
    <row r="24" spans="1:10" ht="21" customHeight="1" x14ac:dyDescent="0.2">
      <c r="A24" s="64" t="s">
        <v>142</v>
      </c>
      <c r="B24" s="61">
        <v>126134</v>
      </c>
      <c r="C24" s="61">
        <v>282458</v>
      </c>
      <c r="D24" s="62" t="s">
        <v>102</v>
      </c>
      <c r="E24" s="65">
        <v>58</v>
      </c>
      <c r="F24" s="66" t="s">
        <v>143</v>
      </c>
      <c r="G24" s="61">
        <v>24787</v>
      </c>
      <c r="H24" s="61">
        <v>57518</v>
      </c>
      <c r="I24" s="62" t="s">
        <v>103</v>
      </c>
      <c r="J24" s="63">
        <v>63</v>
      </c>
    </row>
    <row r="25" spans="1:10" ht="21" customHeight="1" x14ac:dyDescent="0.2">
      <c r="A25" s="64" t="s">
        <v>144</v>
      </c>
      <c r="B25" s="61">
        <v>54805</v>
      </c>
      <c r="C25" s="61">
        <v>120519</v>
      </c>
      <c r="D25" s="62" t="s">
        <v>103</v>
      </c>
      <c r="E25" s="65">
        <v>235</v>
      </c>
      <c r="F25" s="66" t="s">
        <v>145</v>
      </c>
      <c r="G25" s="61">
        <v>13007</v>
      </c>
      <c r="H25" s="61">
        <v>30833</v>
      </c>
      <c r="I25" s="62" t="s">
        <v>103</v>
      </c>
      <c r="J25" s="63">
        <v>24</v>
      </c>
    </row>
    <row r="26" spans="1:10" ht="21" customHeight="1" x14ac:dyDescent="0.2">
      <c r="A26" s="64" t="s">
        <v>146</v>
      </c>
      <c r="B26" s="61">
        <v>64743</v>
      </c>
      <c r="C26" s="61">
        <v>150418</v>
      </c>
      <c r="D26" s="62" t="s">
        <v>102</v>
      </c>
      <c r="E26" s="65">
        <v>53</v>
      </c>
      <c r="F26" s="66" t="s">
        <v>147</v>
      </c>
      <c r="G26" s="61">
        <v>11780</v>
      </c>
      <c r="H26" s="61">
        <v>26685</v>
      </c>
      <c r="I26" s="62" t="s">
        <v>103</v>
      </c>
      <c r="J26" s="63">
        <v>39</v>
      </c>
    </row>
    <row r="27" spans="1:10" ht="21" customHeight="1" x14ac:dyDescent="0.2">
      <c r="A27" s="64" t="s">
        <v>148</v>
      </c>
      <c r="B27" s="61">
        <v>54414</v>
      </c>
      <c r="C27" s="61">
        <v>121127</v>
      </c>
      <c r="D27" s="62" t="s">
        <v>103</v>
      </c>
      <c r="E27" s="65">
        <v>57</v>
      </c>
      <c r="F27" s="66" t="s">
        <v>149</v>
      </c>
      <c r="G27" s="61">
        <v>26600</v>
      </c>
      <c r="H27" s="61">
        <v>64278</v>
      </c>
      <c r="I27" s="62" t="s">
        <v>103</v>
      </c>
      <c r="J27" s="63">
        <v>34</v>
      </c>
    </row>
    <row r="28" spans="1:10" ht="21" customHeight="1" x14ac:dyDescent="0.2">
      <c r="A28" s="64" t="s">
        <v>150</v>
      </c>
      <c r="B28" s="61">
        <v>784086</v>
      </c>
      <c r="C28" s="61">
        <v>1551788</v>
      </c>
      <c r="D28" s="62" t="s">
        <v>102</v>
      </c>
      <c r="E28" s="65">
        <v>94</v>
      </c>
      <c r="F28" s="66" t="s">
        <v>151</v>
      </c>
      <c r="G28" s="61">
        <v>3482</v>
      </c>
      <c r="H28" s="61">
        <v>8907</v>
      </c>
      <c r="I28" s="62" t="s">
        <v>103</v>
      </c>
      <c r="J28" s="63">
        <v>5</v>
      </c>
    </row>
    <row r="29" spans="1:10" ht="21" customHeight="1" x14ac:dyDescent="0.2">
      <c r="A29" s="64" t="s">
        <v>152</v>
      </c>
      <c r="B29" s="61">
        <v>128075</v>
      </c>
      <c r="C29" s="61">
        <v>231748</v>
      </c>
      <c r="D29" s="62" t="s">
        <v>102</v>
      </c>
      <c r="E29" s="65">
        <v>13</v>
      </c>
      <c r="F29" s="66" t="s">
        <v>153</v>
      </c>
      <c r="G29" s="61">
        <v>7164</v>
      </c>
      <c r="H29" s="61">
        <v>17264</v>
      </c>
      <c r="I29" s="62" t="s">
        <v>103</v>
      </c>
      <c r="J29" s="63">
        <v>11</v>
      </c>
    </row>
    <row r="30" spans="1:10" ht="21" customHeight="1" x14ac:dyDescent="0.2">
      <c r="A30" s="64" t="s">
        <v>154</v>
      </c>
      <c r="B30" s="61">
        <v>83918</v>
      </c>
      <c r="C30" s="61">
        <v>173848</v>
      </c>
      <c r="D30" s="62" t="s">
        <v>102</v>
      </c>
      <c r="E30" s="65">
        <v>71</v>
      </c>
      <c r="F30" s="66" t="s">
        <v>155</v>
      </c>
      <c r="G30" s="61">
        <v>4553</v>
      </c>
      <c r="H30" s="61">
        <v>10271</v>
      </c>
      <c r="I30" s="62" t="s">
        <v>103</v>
      </c>
      <c r="J30" s="63">
        <v>18</v>
      </c>
    </row>
    <row r="31" spans="1:10" ht="21" customHeight="1" x14ac:dyDescent="0.2">
      <c r="A31" s="64" t="s">
        <v>156</v>
      </c>
      <c r="B31" s="61">
        <v>141654</v>
      </c>
      <c r="C31" s="61">
        <v>267917</v>
      </c>
      <c r="D31" s="62" t="s">
        <v>102</v>
      </c>
      <c r="E31" s="65">
        <v>133</v>
      </c>
      <c r="F31" s="66" t="s">
        <v>157</v>
      </c>
      <c r="G31" s="61">
        <v>3969</v>
      </c>
      <c r="H31" s="61">
        <v>9093</v>
      </c>
      <c r="I31" s="62" t="s">
        <v>103</v>
      </c>
      <c r="J31" s="63">
        <v>5</v>
      </c>
    </row>
    <row r="32" spans="1:10" ht="21" customHeight="1" x14ac:dyDescent="0.2">
      <c r="A32" s="64" t="s">
        <v>158</v>
      </c>
      <c r="B32" s="61">
        <v>119025</v>
      </c>
      <c r="C32" s="61">
        <v>235744</v>
      </c>
      <c r="D32" s="62" t="s">
        <v>102</v>
      </c>
      <c r="E32" s="65">
        <v>21</v>
      </c>
      <c r="F32" s="66" t="s">
        <v>159</v>
      </c>
      <c r="G32" s="61">
        <v>7432</v>
      </c>
      <c r="H32" s="61">
        <v>18743</v>
      </c>
      <c r="I32" s="62" t="s">
        <v>102</v>
      </c>
      <c r="J32" s="63">
        <v>5</v>
      </c>
    </row>
    <row r="33" spans="1:10" ht="21" customHeight="1" x14ac:dyDescent="0.2">
      <c r="A33" s="64" t="s">
        <v>160</v>
      </c>
      <c r="B33" s="61">
        <v>107093</v>
      </c>
      <c r="C33" s="61">
        <v>234713</v>
      </c>
      <c r="D33" s="62" t="s">
        <v>103</v>
      </c>
      <c r="E33" s="65">
        <v>167</v>
      </c>
      <c r="F33" s="66" t="s">
        <v>161</v>
      </c>
      <c r="G33" s="61">
        <v>20168</v>
      </c>
      <c r="H33" s="61">
        <v>39158</v>
      </c>
      <c r="I33" s="62" t="s">
        <v>103</v>
      </c>
      <c r="J33" s="63">
        <v>66</v>
      </c>
    </row>
    <row r="34" spans="1:10" ht="21" customHeight="1" x14ac:dyDescent="0.2">
      <c r="A34" s="64" t="s">
        <v>162</v>
      </c>
      <c r="B34" s="61">
        <v>121618</v>
      </c>
      <c r="C34" s="61">
        <v>227464</v>
      </c>
      <c r="D34" s="62" t="s">
        <v>102</v>
      </c>
      <c r="E34" s="65">
        <v>72</v>
      </c>
      <c r="F34" s="66" t="s">
        <v>163</v>
      </c>
      <c r="G34" s="61">
        <v>6508</v>
      </c>
      <c r="H34" s="61">
        <v>10865</v>
      </c>
      <c r="I34" s="62" t="s">
        <v>103</v>
      </c>
      <c r="J34" s="63">
        <v>12</v>
      </c>
    </row>
    <row r="35" spans="1:10" ht="21" customHeight="1" x14ac:dyDescent="0.2">
      <c r="A35" s="64" t="s">
        <v>164</v>
      </c>
      <c r="B35" s="61">
        <v>82703</v>
      </c>
      <c r="C35" s="61">
        <v>180354</v>
      </c>
      <c r="D35" s="62" t="s">
        <v>103</v>
      </c>
      <c r="E35" s="65">
        <v>49</v>
      </c>
      <c r="F35" s="66" t="s">
        <v>165</v>
      </c>
      <c r="G35" s="61">
        <v>2899</v>
      </c>
      <c r="H35" s="61">
        <v>6187</v>
      </c>
      <c r="I35" s="62" t="s">
        <v>103</v>
      </c>
      <c r="J35" s="63">
        <v>17</v>
      </c>
    </row>
    <row r="36" spans="1:10" ht="21" customHeight="1" x14ac:dyDescent="0.2">
      <c r="A36" s="69" t="s">
        <v>166</v>
      </c>
      <c r="B36" s="61">
        <v>348216</v>
      </c>
      <c r="C36" s="61">
        <v>723586</v>
      </c>
      <c r="D36" s="62" t="s">
        <v>103</v>
      </c>
      <c r="E36" s="65">
        <v>106</v>
      </c>
      <c r="F36" s="66" t="s">
        <v>167</v>
      </c>
      <c r="G36" s="61">
        <v>10761</v>
      </c>
      <c r="H36" s="61">
        <v>22106</v>
      </c>
      <c r="I36" s="62" t="s">
        <v>103</v>
      </c>
      <c r="J36" s="63">
        <v>37</v>
      </c>
    </row>
    <row r="37" spans="1:10" ht="21" customHeight="1" x14ac:dyDescent="0.2">
      <c r="A37" s="64" t="s">
        <v>168</v>
      </c>
      <c r="B37" s="61">
        <v>77408</v>
      </c>
      <c r="C37" s="61">
        <v>166713</v>
      </c>
      <c r="D37" s="62" t="s">
        <v>103</v>
      </c>
      <c r="E37" s="65">
        <v>141</v>
      </c>
      <c r="F37" s="66" t="s">
        <v>36</v>
      </c>
      <c r="G37" s="61">
        <v>19023</v>
      </c>
      <c r="H37" s="61">
        <v>42053</v>
      </c>
      <c r="I37" s="62" t="s">
        <v>103</v>
      </c>
      <c r="J37" s="63">
        <v>32</v>
      </c>
    </row>
    <row r="38" spans="1:10" ht="21" customHeight="1" x14ac:dyDescent="0.2">
      <c r="A38" s="64" t="s">
        <v>169</v>
      </c>
      <c r="B38" s="61">
        <v>131375</v>
      </c>
      <c r="C38" s="61">
        <v>273950</v>
      </c>
      <c r="D38" s="62" t="s">
        <v>102</v>
      </c>
      <c r="E38" s="65">
        <v>55</v>
      </c>
      <c r="F38" s="66" t="s">
        <v>170</v>
      </c>
      <c r="G38" s="61">
        <v>17887</v>
      </c>
      <c r="H38" s="61">
        <v>39185</v>
      </c>
      <c r="I38" s="62" t="s">
        <v>103</v>
      </c>
      <c r="J38" s="63">
        <v>26</v>
      </c>
    </row>
    <row r="39" spans="1:10" ht="21" customHeight="1" thickBot="1" x14ac:dyDescent="0.25">
      <c r="A39" s="70" t="s">
        <v>171</v>
      </c>
      <c r="B39" s="71">
        <v>139433</v>
      </c>
      <c r="C39" s="71">
        <v>282923</v>
      </c>
      <c r="D39" s="72" t="s">
        <v>103</v>
      </c>
      <c r="E39" s="73">
        <v>20</v>
      </c>
      <c r="F39" s="74" t="s">
        <v>172</v>
      </c>
      <c r="G39" s="75">
        <v>1136</v>
      </c>
      <c r="H39" s="75">
        <v>2868</v>
      </c>
      <c r="I39" s="76" t="s">
        <v>103</v>
      </c>
      <c r="J39" s="77">
        <v>6</v>
      </c>
    </row>
    <row r="40" spans="1:10" x14ac:dyDescent="0.2">
      <c r="A40" s="4"/>
      <c r="D40" s="3"/>
      <c r="G40" s="2"/>
      <c r="H40" s="2"/>
      <c r="I40" s="1"/>
      <c r="J40" s="2"/>
    </row>
    <row r="41" spans="1:10" x14ac:dyDescent="0.2">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2024-11-01T01:04:00Z</dcterms:modified>
</cp:coreProperties>
</file>