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7.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<sst xmlns="http://schemas.openxmlformats.org/spreadsheetml/2006/main" count="391" uniqueCount="180">
  <si>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</si>
  <si>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</si>
  <si>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</si>
  <si>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</si>
  <si>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</si>
  <si>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</si>
  <si>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</si>
  <si>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</si>
  <si>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</si>
  <si>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</si>
  <si>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</si>
  <si>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</si>
  <si>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</si>
  <si>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</si>
  <si>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</si>
  <si>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</si>
  <si>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</si>
  <si>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</si>
  <si>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</si>
  <si>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</si>
  <si>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</si>
  <si>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</si>
  <si>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</si>
  <si>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</si>
  <si>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</si>
  <si>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</si>
  <si>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</si>
  <si>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</si>
  <si>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</si>
  <si>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</si>
  <si>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</si>
  <si>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</si>
  <si>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</si>
  <si>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</si>
  <si>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</si>
  <si>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</si>
  <si>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</si>
  <si>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</si>
  <si>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</si>
  <si>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</si>
  <si>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</si>
  <si>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</si>
  <si>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</si>
  <si>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</si>
  <si>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</si>
  <si>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</si>
  <si>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</si>
  <si>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</si>
  <si>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</si>
  <si>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</si>
  <si>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</si>
  <si>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</si>
  <si>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</si>
  <si>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</si>
  <si>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</si>
  <si>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</si>
  <si>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</si>
  <si>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</si>
  <si>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</si>
  <si>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</si>
  <si>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</si>
  <si>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</si>
  <si>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</si>
  <si>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</si>
  <si>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</si>
  <si>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</si>
  <si>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</si>
  <si>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</si>
  <si>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</si>
  <si>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</si>
  <si>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</si>
  <si>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</si>
  <si>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</si>
  <si>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</si>
  <si>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</si>
  <si>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</si>
  <si>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</si>
  <si>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</si>
  <si>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</si>
  <si>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</si>
  <si>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</si>
  <si>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</si>
  <si>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</si>
  <si>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</si>
  <si>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</si>
  <si>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</si>
  <si>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</si>
  <si>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</si>
  <si>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</si>
  <si>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</si>
  <si>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</si>
  <si>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</si>
  <si>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</si>
  <si>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</si>
  <si>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</si>
  <si>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</si>
  <si>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</si>
  <si>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</si>
  <si>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</si>
  <si>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</si>
  <si>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</si>
  <si>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</si>
  <si>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</si>
  <si>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</si>
  <si>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</si>
  <si>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</si>
  <si>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</si>
  <si>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</si>
  <si>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</si>
  <si>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６　月</t>
    <phoneticPr fontId="2"/>
  </si>
  <si>
    <t>県　計</t>
    <phoneticPr fontId="17"/>
  </si>
  <si>
    <t>　横須賀市</t>
    <rPh sb="1" eb="4">
      <t>ヨコスカ</t>
    </rPh>
    <rPh sb="4" eb="5">
      <t>シ</t>
    </rPh>
    <phoneticPr fontId="17"/>
  </si>
  <si>
    <t>　市部計</t>
    <phoneticPr fontId="17"/>
  </si>
  <si>
    <t>　平塚市</t>
    <rPh sb="1" eb="4">
      <t>ヒラツカシ</t>
    </rPh>
    <phoneticPr fontId="17"/>
  </si>
  <si>
    <t>　郡部計</t>
    <phoneticPr fontId="17"/>
  </si>
  <si>
    <t>　鎌倉市</t>
    <rPh sb="1" eb="4">
      <t>カマクラシ</t>
    </rPh>
    <phoneticPr fontId="17"/>
  </si>
  <si>
    <t>　横浜市</t>
    <phoneticPr fontId="17"/>
  </si>
  <si>
    <t>　藤沢市</t>
    <rPh sb="1" eb="4">
      <t>フジサワシ</t>
    </rPh>
    <phoneticPr fontId="17"/>
  </si>
  <si>
    <t>　　鶴見区</t>
    <phoneticPr fontId="17"/>
  </si>
  <si>
    <t>　小田原市</t>
    <rPh sb="1" eb="5">
      <t>オダワラシ</t>
    </rPh>
    <phoneticPr fontId="17"/>
  </si>
  <si>
    <t>　　神奈川区</t>
    <phoneticPr fontId="17"/>
  </si>
  <si>
    <t>　茅ヶ崎市</t>
    <rPh sb="1" eb="5">
      <t>チガサキシ</t>
    </rPh>
    <phoneticPr fontId="17"/>
  </si>
  <si>
    <t>　　西　区</t>
    <phoneticPr fontId="17"/>
  </si>
  <si>
    <t>　逗子市</t>
    <rPh sb="1" eb="4">
      <t>ズシシ</t>
    </rPh>
    <phoneticPr fontId="17"/>
  </si>
  <si>
    <t>　　中　区</t>
    <phoneticPr fontId="17"/>
  </si>
  <si>
    <t>　三浦市</t>
    <rPh sb="1" eb="4">
      <t>ミウラシ</t>
    </rPh>
    <phoneticPr fontId="17"/>
  </si>
  <si>
    <t>　　南　区</t>
    <phoneticPr fontId="17"/>
  </si>
  <si>
    <t>　秦野市</t>
    <rPh sb="1" eb="4">
      <t>ハダノシ</t>
    </rPh>
    <phoneticPr fontId="17"/>
  </si>
  <si>
    <t>　　港南区</t>
    <phoneticPr fontId="17"/>
  </si>
  <si>
    <t>　厚木市</t>
    <rPh sb="1" eb="4">
      <t>アツギシ</t>
    </rPh>
    <phoneticPr fontId="17"/>
  </si>
  <si>
    <r>
      <t>　　</t>
    </r>
    <r>
      <rPr>
        <sz val="9"/>
        <rFont val="ＭＳ 明朝"/>
        <family val="1"/>
        <charset val="128"/>
      </rPr>
      <t>保土ヶ谷区</t>
    </r>
    <phoneticPr fontId="17"/>
  </si>
  <si>
    <t>　大和市</t>
    <rPh sb="1" eb="4">
      <t>ヤマトシ</t>
    </rPh>
    <phoneticPr fontId="17"/>
  </si>
  <si>
    <t>　　旭　区</t>
    <phoneticPr fontId="17"/>
  </si>
  <si>
    <t>　伊勢原市</t>
    <rPh sb="1" eb="5">
      <t>イセハラシ</t>
    </rPh>
    <phoneticPr fontId="17"/>
  </si>
  <si>
    <t>　　磯子区</t>
    <phoneticPr fontId="17"/>
  </si>
  <si>
    <t>　海老名市</t>
    <rPh sb="1" eb="5">
      <t>エビナシ</t>
    </rPh>
    <phoneticPr fontId="17"/>
  </si>
  <si>
    <t>　　金沢区</t>
    <phoneticPr fontId="17"/>
  </si>
  <si>
    <t>　座間市</t>
    <rPh sb="1" eb="3">
      <t>ザマ</t>
    </rPh>
    <rPh sb="3" eb="4">
      <t>シ</t>
    </rPh>
    <phoneticPr fontId="17"/>
  </si>
  <si>
    <t>　　港北区</t>
    <phoneticPr fontId="17"/>
  </si>
  <si>
    <t>　南足柄市</t>
    <rPh sb="1" eb="4">
      <t>ミナミアシガラ</t>
    </rPh>
    <rPh sb="4" eb="5">
      <t>シ</t>
    </rPh>
    <phoneticPr fontId="12"/>
  </si>
  <si>
    <t>　　緑　区</t>
    <phoneticPr fontId="17"/>
  </si>
  <si>
    <t>　綾瀬市</t>
    <rPh sb="1" eb="4">
      <t>アヤセシ</t>
    </rPh>
    <phoneticPr fontId="12"/>
  </si>
  <si>
    <t>　　青葉区</t>
    <phoneticPr fontId="17"/>
  </si>
  <si>
    <t>　　都筑区</t>
    <phoneticPr fontId="17"/>
  </si>
  <si>
    <t>　　戸塚区</t>
    <phoneticPr fontId="17"/>
  </si>
  <si>
    <t>中　郡</t>
    <phoneticPr fontId="17"/>
  </si>
  <si>
    <t>　　栄　区</t>
    <phoneticPr fontId="17"/>
  </si>
  <si>
    <t>　大磯町</t>
    <phoneticPr fontId="17"/>
  </si>
  <si>
    <t>　　泉　区</t>
    <phoneticPr fontId="17"/>
  </si>
  <si>
    <t>　二宮町</t>
    <phoneticPr fontId="17"/>
  </si>
  <si>
    <t>　　瀬谷区</t>
    <phoneticPr fontId="17"/>
  </si>
  <si>
    <t>足柄上郡</t>
    <phoneticPr fontId="17"/>
  </si>
  <si>
    <t>　川崎市</t>
    <phoneticPr fontId="17"/>
  </si>
  <si>
    <t>　中井町</t>
    <phoneticPr fontId="17"/>
  </si>
  <si>
    <t>　　川崎区</t>
    <phoneticPr fontId="17"/>
  </si>
  <si>
    <t>　大井町</t>
    <phoneticPr fontId="17"/>
  </si>
  <si>
    <t>　　幸　区</t>
    <phoneticPr fontId="17"/>
  </si>
  <si>
    <t>　松田町</t>
    <phoneticPr fontId="17"/>
  </si>
  <si>
    <t>　　中原区</t>
    <phoneticPr fontId="17"/>
  </si>
  <si>
    <t>　山北町</t>
    <phoneticPr fontId="17"/>
  </si>
  <si>
    <t>　　高津区</t>
    <phoneticPr fontId="17"/>
  </si>
  <si>
    <t>　開成町</t>
    <phoneticPr fontId="17"/>
  </si>
  <si>
    <t>　　宮前区</t>
    <phoneticPr fontId="17"/>
  </si>
  <si>
    <t>足柄下郡</t>
    <phoneticPr fontId="17"/>
  </si>
  <si>
    <t>　　多摩区</t>
    <phoneticPr fontId="17"/>
  </si>
  <si>
    <t>　箱根町</t>
    <phoneticPr fontId="17"/>
  </si>
  <si>
    <t>　　麻生区</t>
    <phoneticPr fontId="17"/>
  </si>
  <si>
    <t>　真鶴町</t>
    <phoneticPr fontId="17"/>
  </si>
  <si>
    <t>　相模原市</t>
    <phoneticPr fontId="17"/>
  </si>
  <si>
    <t>　湯河原町</t>
    <phoneticPr fontId="17"/>
  </si>
  <si>
    <t>　　緑　区</t>
    <rPh sb="2" eb="3">
      <t>ミドリ</t>
    </rPh>
    <phoneticPr fontId="17"/>
  </si>
  <si>
    <t>　　中央区</t>
    <rPh sb="3" eb="4">
      <t>ヒサシ</t>
    </rPh>
    <rPh sb="4" eb="5">
      <t>ク</t>
    </rPh>
    <phoneticPr fontId="17"/>
  </si>
  <si>
    <t>　愛川町</t>
    <phoneticPr fontId="17"/>
  </si>
  <si>
    <t>　　南　区</t>
    <rPh sb="2" eb="3">
      <t>ミナミ</t>
    </rPh>
    <phoneticPr fontId="17"/>
  </si>
  <si>
    <t>　清川村</t>
    <phoneticPr fontId="17"/>
  </si>
  <si>
    <t>№482　令和６年７月８日発表</t>
    <phoneticPr fontId="2"/>
  </si>
  <si>
    <t>（令和６年７月１日 現 在 )</t>
    <rPh sb="1" eb="2">
      <t>レイ</t>
    </rPh>
    <rPh sb="2" eb="3">
      <t>ワ</t>
    </rPh>
    <rPh sb="4" eb="5">
      <t>ネン</t>
    </rPh>
    <rPh sb="6" eb="7">
      <t>ゲツ</t>
    </rPh>
    <phoneticPr fontId="2"/>
  </si>
  <si>
    <t>７　月</t>
    <phoneticPr fontId="2"/>
  </si>
  <si>
    <t>令和６年７月１日現在</t>
    <rPh sb="0" eb="1">
      <t>レイ</t>
    </rPh>
    <rPh sb="1" eb="2">
      <t>ワ</t>
    </rPh>
    <rPh sb="3" eb="4">
      <t>ネン</t>
    </rPh>
    <rPh sb="5" eb="6">
      <t>ガツ</t>
    </rPh>
    <rPh sb="6" eb="8">
      <t>ツイタチ</t>
    </rPh>
    <rPh sb="7" eb="10">
      <t>ニチゲンザイ</t>
    </rPh>
    <phoneticPr fontId="12"/>
  </si>
  <si>
    <t>令和６年６月１日現在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</si>
</sst>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
      <sz val="11"/>
      <color indexed="56"/>
      <name val="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9">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22" fillId="0" borderId="0" xfId="1" applyFont="1" applyBorder="1" applyAlignment="1">
      <alignment horizontal="righ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5" fillId="0" borderId="0" xfId="1" applyFont="1" applyAlignment="1" applyProtection="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14"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8"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0" customWidth="1"/>
    <col min="4" max="4" width="21.453125" style="80" customWidth="1"/>
    <col min="5" max="10" width="14.6328125" style="80" customWidth="1"/>
    <col min="11" max="16384" width="12.08984375" style="80"/>
  </cols>
  <sheetData>
    <row r="1" spans="1:13" ht="30.75" customHeight="1">
      <c r="A1" s="78"/>
      <c r="B1" s="147" t="s">
        <v>12</v>
      </c>
      <c r="C1" s="147"/>
      <c r="D1" s="147"/>
      <c r="E1" s="147"/>
      <c r="F1" s="147"/>
      <c r="G1" s="124" t="s">
        <v>175</v>
      </c>
      <c r="H1" s="125"/>
      <c r="I1" s="126"/>
      <c r="J1" s="78"/>
    </row>
    <row r="2" spans="1:13" ht="30.75" customHeight="1">
      <c r="A2" s="78"/>
      <c r="B2" s="147"/>
      <c r="C2" s="147"/>
      <c r="D2" s="147"/>
      <c r="E2" s="147"/>
      <c r="F2" s="147"/>
      <c r="G2" s="156" t="s">
        <v>104</v>
      </c>
      <c r="H2" s="156"/>
      <c r="I2" s="156"/>
      <c r="J2" s="156"/>
    </row>
    <row r="3" spans="1:13" ht="30.75" customHeight="1">
      <c r="A3" s="78"/>
      <c r="B3" s="78"/>
      <c r="C3" s="1" t="s">
        <v>176</v>
      </c>
      <c r="D3" s="127"/>
      <c r="E3" s="127"/>
      <c r="F3" s="81"/>
      <c r="G3" s="79" t="s">
        <v>105</v>
      </c>
      <c r="H3" s="78"/>
      <c r="I3" s="78"/>
      <c r="J3" s="79"/>
    </row>
    <row r="4" spans="1:13" ht="36.75" customHeight="1">
      <c r="A4" s="157"/>
      <c r="B4" s="157"/>
      <c r="C4" s="157"/>
      <c r="D4" s="157"/>
      <c r="E4" s="157"/>
      <c r="F4" s="157"/>
      <c r="G4" s="157"/>
      <c r="H4" s="157"/>
      <c r="I4" s="160" t="s">
        <v>13</v>
      </c>
      <c r="J4" s="160"/>
    </row>
    <row r="5" spans="1:13" ht="30.75" customHeight="1" thickBot="1">
      <c r="A5" s="78"/>
      <c r="B5" s="78"/>
      <c r="C5" s="78"/>
      <c r="E5" s="82" t="s">
        <v>43</v>
      </c>
      <c r="F5" s="135">
        <v>131831</v>
      </c>
      <c r="G5" s="135"/>
      <c r="H5" s="83" t="s">
        <v>14</v>
      </c>
      <c r="I5" s="123">
        <v>-312</v>
      </c>
      <c r="K5" s="82"/>
      <c r="L5" s="84"/>
      <c r="M5" s="85"/>
    </row>
    <row r="6" spans="1:13" ht="30.75" customHeight="1" thickBot="1">
      <c r="A6" s="78"/>
      <c r="B6" s="78"/>
      <c r="C6" s="78"/>
      <c r="E6" s="82" t="s">
        <v>37</v>
      </c>
      <c r="F6" s="136">
        <v>65373</v>
      </c>
      <c r="G6" s="136"/>
      <c r="H6" s="86" t="s">
        <v>14</v>
      </c>
      <c r="I6" s="123">
        <v>-270</v>
      </c>
      <c r="K6" s="82"/>
      <c r="L6" s="84"/>
      <c r="M6" s="85"/>
    </row>
    <row r="7" spans="1:13" ht="30.75" customHeight="1" thickBot="1">
      <c r="A7" s="78"/>
      <c r="B7" s="78"/>
      <c r="C7" s="78"/>
      <c r="E7" s="82" t="s">
        <v>44</v>
      </c>
      <c r="F7" s="136">
        <v>66458</v>
      </c>
      <c r="G7" s="136"/>
      <c r="H7" s="86" t="s">
        <v>14</v>
      </c>
      <c r="I7" s="123">
        <v>-42</v>
      </c>
      <c r="K7" s="82"/>
      <c r="L7" s="84"/>
      <c r="M7" s="85"/>
    </row>
    <row r="8" spans="1:13" ht="30.75" customHeight="1" thickBot="1">
      <c r="A8" s="78"/>
      <c r="B8" s="78"/>
      <c r="C8" s="78"/>
      <c r="E8" s="82" t="s">
        <v>45</v>
      </c>
      <c r="F8" s="136">
        <v>62498</v>
      </c>
      <c r="G8" s="136"/>
      <c r="H8" s="86" t="s">
        <v>15</v>
      </c>
      <c r="I8" s="123">
        <v>549</v>
      </c>
      <c r="K8" s="82"/>
      <c r="L8" s="84"/>
      <c r="M8" s="85"/>
    </row>
    <row r="9" spans="1:13" ht="30.75" customHeight="1">
      <c r="A9" s="78"/>
      <c r="B9" s="78"/>
      <c r="C9" s="78"/>
      <c r="D9" s="78"/>
      <c r="E9" s="78"/>
      <c r="F9" s="78"/>
      <c r="G9" s="78"/>
      <c r="H9" s="78"/>
      <c r="I9" s="78"/>
      <c r="J9" s="78"/>
    </row>
    <row r="10" spans="1:13" ht="30.75" customHeight="1" thickBot="1">
      <c r="A10" s="87" t="s">
        <v>46</v>
      </c>
      <c r="B10" s="88"/>
      <c r="C10" s="88"/>
      <c r="D10" s="88"/>
      <c r="E10" s="88"/>
      <c r="F10" s="88"/>
      <c r="G10" s="88"/>
      <c r="H10" s="78"/>
      <c r="I10" s="89"/>
      <c r="J10" s="90" t="s">
        <v>0</v>
      </c>
    </row>
    <row r="11" spans="1:13" ht="30.75" customHeight="1" thickBot="1">
      <c r="A11" s="158" t="s">
        <v>38</v>
      </c>
      <c r="B11" s="159"/>
      <c r="C11" s="150" t="s">
        <v>177</v>
      </c>
      <c r="D11" s="151"/>
      <c r="E11" s="148" t="s">
        <v>109</v>
      </c>
      <c r="F11" s="149"/>
      <c r="G11" s="91" t="s">
        <v>16</v>
      </c>
      <c r="H11" s="92"/>
      <c r="I11" s="93" t="s">
        <v>39</v>
      </c>
      <c r="J11" s="94" t="s">
        <v>40</v>
      </c>
    </row>
    <row r="12" spans="1:13" ht="30.75" customHeight="1">
      <c r="A12" s="194" t="s">
        <v>17</v>
      </c>
      <c r="B12" s="95" t="s">
        <v>1</v>
      </c>
      <c r="C12" s="197">
        <v>131831</v>
      </c>
      <c r="D12" s="198"/>
      <c r="E12" s="199">
        <v>131818</v>
      </c>
      <c r="F12" s="200"/>
      <c r="G12" s="96">
        <v>13</v>
      </c>
      <c r="H12" s="97"/>
      <c r="I12" s="98">
        <v>510</v>
      </c>
      <c r="J12" s="99">
        <v>497</v>
      </c>
    </row>
    <row r="13" spans="1:13" ht="30.75" customHeight="1">
      <c r="A13" s="195"/>
      <c r="B13" s="100" t="s">
        <v>2</v>
      </c>
      <c r="C13" s="201">
        <v>65373</v>
      </c>
      <c r="D13" s="202"/>
      <c r="E13" s="152">
        <v>65361</v>
      </c>
      <c r="F13" s="153"/>
      <c r="G13" s="101">
        <v>12</v>
      </c>
      <c r="H13" s="97"/>
      <c r="I13" s="102">
        <v>273</v>
      </c>
      <c r="J13" s="103">
        <v>261</v>
      </c>
    </row>
    <row r="14" spans="1:13" ht="30.75" customHeight="1" thickBot="1">
      <c r="A14" s="196"/>
      <c r="B14" s="104" t="s">
        <v>3</v>
      </c>
      <c r="C14" s="154">
        <v>66458</v>
      </c>
      <c r="D14" s="155"/>
      <c r="E14" s="137">
        <v>66457</v>
      </c>
      <c r="F14" s="138"/>
      <c r="G14" s="105">
        <v>1</v>
      </c>
      <c r="H14" s="97"/>
      <c r="I14" s="106">
        <v>237</v>
      </c>
      <c r="J14" s="107">
        <v>236</v>
      </c>
    </row>
    <row r="15" spans="1:13" ht="30.75" customHeight="1">
      <c r="A15" s="78"/>
      <c r="B15" s="78"/>
      <c r="C15" s="78"/>
      <c r="D15" s="78"/>
      <c r="E15" s="78"/>
      <c r="F15" s="78"/>
      <c r="G15" s="78"/>
      <c r="H15" s="78"/>
      <c r="I15" s="78"/>
      <c r="J15" s="78"/>
    </row>
    <row r="16" spans="1:13" ht="30.75" customHeight="1" thickBot="1">
      <c r="A16" s="87" t="s">
        <v>47</v>
      </c>
      <c r="B16" s="88"/>
      <c r="C16" s="88"/>
      <c r="D16" s="88"/>
      <c r="E16" s="88"/>
      <c r="F16" s="88"/>
      <c r="G16" s="88"/>
      <c r="H16" s="108"/>
      <c r="I16" s="88"/>
      <c r="J16" s="90" t="s">
        <v>4</v>
      </c>
    </row>
    <row r="17" spans="1:10" ht="30.75" customHeight="1" thickBot="1">
      <c r="A17" s="158" t="s">
        <v>38</v>
      </c>
      <c r="B17" s="159"/>
      <c r="C17" s="150" t="s">
        <v>177</v>
      </c>
      <c r="D17" s="151"/>
      <c r="E17" s="148" t="s">
        <v>109</v>
      </c>
      <c r="F17" s="149"/>
      <c r="G17" s="91" t="s">
        <v>16</v>
      </c>
      <c r="H17" s="92"/>
      <c r="I17" s="93" t="s">
        <v>39</v>
      </c>
      <c r="J17" s="94" t="s">
        <v>40</v>
      </c>
    </row>
    <row r="18" spans="1:10" ht="30.75" customHeight="1" thickBot="1">
      <c r="A18" s="158" t="s">
        <v>5</v>
      </c>
      <c r="B18" s="159"/>
      <c r="C18" s="203">
        <v>62498</v>
      </c>
      <c r="D18" s="204"/>
      <c r="E18" s="139">
        <v>62453</v>
      </c>
      <c r="F18" s="140"/>
      <c r="G18" s="2">
        <v>45</v>
      </c>
      <c r="H18" s="3"/>
      <c r="I18" s="4">
        <v>345</v>
      </c>
      <c r="J18" s="5">
        <v>300</v>
      </c>
    </row>
    <row r="19" spans="1:10" ht="30.75" customHeight="1">
      <c r="A19" s="78"/>
      <c r="B19" s="78"/>
      <c r="C19" s="78"/>
      <c r="D19" s="78"/>
      <c r="E19" s="78"/>
      <c r="F19" s="78"/>
      <c r="G19" s="78"/>
      <c r="H19" s="78"/>
      <c r="I19" s="78"/>
      <c r="J19" s="78"/>
    </row>
    <row r="20" spans="1:10" ht="30.75" customHeight="1" thickBot="1">
      <c r="A20" s="87" t="s">
        <v>48</v>
      </c>
      <c r="B20" s="88"/>
      <c r="C20" s="88"/>
      <c r="D20" s="88"/>
      <c r="E20" s="88"/>
      <c r="F20" s="88"/>
      <c r="G20" s="88"/>
      <c r="H20" s="78"/>
      <c r="I20" s="78"/>
      <c r="J20" s="90" t="s">
        <v>49</v>
      </c>
    </row>
    <row r="21" spans="1:10" ht="30.75" customHeight="1" thickBot="1">
      <c r="A21" s="158" t="s">
        <v>6</v>
      </c>
      <c r="B21" s="205"/>
      <c r="C21" s="205"/>
      <c r="D21" s="159"/>
      <c r="E21" s="158" t="s">
        <v>1</v>
      </c>
      <c r="F21" s="206"/>
      <c r="G21" s="207" t="s">
        <v>2</v>
      </c>
      <c r="H21" s="206"/>
      <c r="I21" s="207" t="s">
        <v>3</v>
      </c>
      <c r="J21" s="159"/>
    </row>
    <row r="22" spans="1:10" ht="30.75" customHeight="1">
      <c r="A22" s="215" t="s">
        <v>18</v>
      </c>
      <c r="B22" s="166" t="s">
        <v>19</v>
      </c>
      <c r="C22" s="209"/>
      <c r="D22" s="167"/>
      <c r="E22" s="141">
        <v>48</v>
      </c>
      <c r="F22" s="142"/>
      <c r="G22" s="133">
        <v>30</v>
      </c>
      <c r="H22" s="145"/>
      <c r="I22" s="133">
        <v>18</v>
      </c>
      <c r="J22" s="134"/>
    </row>
    <row r="23" spans="1:10" ht="30.75" customHeight="1" thickBot="1">
      <c r="A23" s="216"/>
      <c r="B23" s="168" t="s">
        <v>20</v>
      </c>
      <c r="C23" s="220"/>
      <c r="D23" s="169"/>
      <c r="E23" s="143">
        <v>93</v>
      </c>
      <c r="F23" s="144"/>
      <c r="G23" s="174">
        <v>54</v>
      </c>
      <c r="H23" s="175"/>
      <c r="I23" s="174">
        <v>39</v>
      </c>
      <c r="J23" s="176"/>
    </row>
    <row r="24" spans="1:10" ht="30.75" customHeight="1" thickTop="1" thickBot="1">
      <c r="A24" s="217"/>
      <c r="B24" s="161" t="s">
        <v>21</v>
      </c>
      <c r="C24" s="218"/>
      <c r="D24" s="162"/>
      <c r="E24" s="187">
        <v>-45</v>
      </c>
      <c r="F24" s="188"/>
      <c r="G24" s="131">
        <v>-24</v>
      </c>
      <c r="H24" s="208"/>
      <c r="I24" s="131">
        <v>-21</v>
      </c>
      <c r="J24" s="132"/>
    </row>
    <row r="25" spans="1:10" ht="30.75" customHeight="1">
      <c r="A25" s="215" t="s">
        <v>22</v>
      </c>
      <c r="B25" s="163" t="s">
        <v>50</v>
      </c>
      <c r="C25" s="166" t="s">
        <v>7</v>
      </c>
      <c r="D25" s="167"/>
      <c r="E25" s="141">
        <v>222</v>
      </c>
      <c r="F25" s="142"/>
      <c r="G25" s="133">
        <v>117</v>
      </c>
      <c r="H25" s="145"/>
      <c r="I25" s="133">
        <v>105</v>
      </c>
      <c r="J25" s="134"/>
    </row>
    <row r="26" spans="1:10" ht="30.75" customHeight="1">
      <c r="A26" s="216"/>
      <c r="B26" s="164"/>
      <c r="C26" s="170" t="s">
        <v>8</v>
      </c>
      <c r="D26" s="171"/>
      <c r="E26" s="172">
        <v>234</v>
      </c>
      <c r="F26" s="173"/>
      <c r="G26" s="129">
        <v>123</v>
      </c>
      <c r="H26" s="146"/>
      <c r="I26" s="129">
        <v>111</v>
      </c>
      <c r="J26" s="130"/>
    </row>
    <row r="27" spans="1:10" ht="30.75" customHeight="1" thickBot="1">
      <c r="A27" s="216"/>
      <c r="B27" s="164"/>
      <c r="C27" s="168" t="s">
        <v>9</v>
      </c>
      <c r="D27" s="169"/>
      <c r="E27" s="143">
        <v>6</v>
      </c>
      <c r="F27" s="144"/>
      <c r="G27" s="174">
        <v>3</v>
      </c>
      <c r="H27" s="175"/>
      <c r="I27" s="174">
        <v>3</v>
      </c>
      <c r="J27" s="176"/>
    </row>
    <row r="28" spans="1:10" ht="30.75" customHeight="1" thickTop="1" thickBot="1">
      <c r="A28" s="216"/>
      <c r="B28" s="219"/>
      <c r="C28" s="161" t="s">
        <v>41</v>
      </c>
      <c r="D28" s="162"/>
      <c r="E28" s="187">
        <v>462</v>
      </c>
      <c r="F28" s="188"/>
      <c r="G28" s="177">
        <v>243</v>
      </c>
      <c r="H28" s="179"/>
      <c r="I28" s="177">
        <v>219</v>
      </c>
      <c r="J28" s="178"/>
    </row>
    <row r="29" spans="1:10" ht="30.75" customHeight="1">
      <c r="A29" s="216"/>
      <c r="B29" s="163" t="s">
        <v>51</v>
      </c>
      <c r="C29" s="166" t="s">
        <v>10</v>
      </c>
      <c r="D29" s="167"/>
      <c r="E29" s="141">
        <v>178</v>
      </c>
      <c r="F29" s="142"/>
      <c r="G29" s="133">
        <v>90</v>
      </c>
      <c r="H29" s="145"/>
      <c r="I29" s="133">
        <v>88</v>
      </c>
      <c r="J29" s="134"/>
    </row>
    <row r="30" spans="1:10" ht="30.75" customHeight="1">
      <c r="A30" s="216"/>
      <c r="B30" s="164"/>
      <c r="C30" s="170" t="s">
        <v>11</v>
      </c>
      <c r="D30" s="171"/>
      <c r="E30" s="172">
        <v>220</v>
      </c>
      <c r="F30" s="173"/>
      <c r="G30" s="129">
        <v>112</v>
      </c>
      <c r="H30" s="146"/>
      <c r="I30" s="129">
        <v>108</v>
      </c>
      <c r="J30" s="130"/>
    </row>
    <row r="31" spans="1:10" ht="30.75" customHeight="1" thickBot="1">
      <c r="A31" s="216"/>
      <c r="B31" s="164"/>
      <c r="C31" s="168" t="s">
        <v>9</v>
      </c>
      <c r="D31" s="169"/>
      <c r="E31" s="143">
        <v>6</v>
      </c>
      <c r="F31" s="144"/>
      <c r="G31" s="174">
        <v>5</v>
      </c>
      <c r="H31" s="175"/>
      <c r="I31" s="174">
        <v>1</v>
      </c>
      <c r="J31" s="176"/>
    </row>
    <row r="32" spans="1:10" ht="30.75" customHeight="1" thickTop="1" thickBot="1">
      <c r="A32" s="216"/>
      <c r="B32" s="165"/>
      <c r="C32" s="213" t="s">
        <v>52</v>
      </c>
      <c r="D32" s="214"/>
      <c r="E32" s="182">
        <v>404</v>
      </c>
      <c r="F32" s="183"/>
      <c r="G32" s="184">
        <v>207</v>
      </c>
      <c r="H32" s="185"/>
      <c r="I32" s="184">
        <v>197</v>
      </c>
      <c r="J32" s="186"/>
    </row>
    <row r="33" spans="1:11" ht="30.75" customHeight="1" thickTop="1" thickBot="1">
      <c r="A33" s="217"/>
      <c r="B33" s="161" t="s">
        <v>23</v>
      </c>
      <c r="C33" s="218"/>
      <c r="D33" s="162"/>
      <c r="E33" s="187">
        <v>58</v>
      </c>
      <c r="F33" s="188"/>
      <c r="G33" s="180">
        <v>36</v>
      </c>
      <c r="H33" s="188"/>
      <c r="I33" s="189">
        <v>22</v>
      </c>
      <c r="J33" s="190"/>
    </row>
    <row r="34" spans="1:11" ht="30.75" customHeight="1" thickTop="1" thickBot="1">
      <c r="A34" s="210" t="s">
        <v>42</v>
      </c>
      <c r="B34" s="211"/>
      <c r="C34" s="211"/>
      <c r="D34" s="212"/>
      <c r="E34" s="191">
        <v>13</v>
      </c>
      <c r="F34" s="192"/>
      <c r="G34" s="193">
        <v>12</v>
      </c>
      <c r="H34" s="192"/>
      <c r="I34" s="180">
        <v>1</v>
      </c>
      <c r="J34" s="181"/>
    </row>
    <row r="35" spans="1:11" ht="30.75" customHeight="1">
      <c r="A35" s="109"/>
      <c r="B35" s="108"/>
      <c r="C35" s="108"/>
      <c r="D35" s="108"/>
      <c r="E35" s="108"/>
      <c r="F35" s="110"/>
      <c r="G35" s="111"/>
      <c r="H35" s="112"/>
      <c r="I35" s="111"/>
      <c r="J35" s="112"/>
    </row>
    <row r="36" spans="1:11" ht="30.75" customHeight="1">
      <c r="A36" s="79" t="s">
        <v>24</v>
      </c>
      <c r="B36" s="78"/>
      <c r="C36" s="78"/>
      <c r="D36" s="78"/>
      <c r="E36" s="78"/>
      <c r="F36" s="113">
        <v>2.1093634996319883</v>
      </c>
      <c r="G36" s="79" t="s">
        <v>14</v>
      </c>
      <c r="H36" s="78"/>
      <c r="I36" s="78"/>
      <c r="J36" s="78"/>
      <c r="K36" s="114"/>
    </row>
    <row r="37" spans="1:11" ht="30.75" customHeight="1">
      <c r="A37" s="79" t="s">
        <v>26</v>
      </c>
      <c r="B37" s="78"/>
      <c r="C37" s="78"/>
      <c r="D37" s="78"/>
      <c r="E37" s="78"/>
      <c r="F37" s="79">
        <v>7503.1872509960158</v>
      </c>
      <c r="G37" s="79" t="s">
        <v>25</v>
      </c>
      <c r="H37" s="78"/>
      <c r="I37" s="78"/>
      <c r="J37" s="78"/>
    </row>
    <row r="38" spans="1:11" ht="30.75" customHeight="1">
      <c r="A38" s="115" t="s">
        <v>106</v>
      </c>
      <c r="B38" s="116"/>
      <c r="C38" s="116"/>
      <c r="D38" s="117"/>
      <c r="E38" s="117"/>
      <c r="F38" s="116"/>
      <c r="G38" s="116"/>
      <c r="H38" s="116"/>
      <c r="I38" s="116"/>
      <c r="J38" s="116"/>
    </row>
    <row r="39" spans="1:11" ht="30.75" customHeight="1">
      <c r="A39" s="115" t="s">
        <v>107</v>
      </c>
      <c r="B39" s="116"/>
      <c r="C39" s="116"/>
      <c r="D39" s="116"/>
      <c r="E39" s="116"/>
      <c r="F39" s="116"/>
      <c r="G39" s="116"/>
      <c r="H39" s="116"/>
      <c r="I39" s="116"/>
      <c r="J39" s="116"/>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19" customWidth="1"/>
    <col min="2" max="5" width="11.7265625" style="119" customWidth="1"/>
    <col min="6" max="6" width="2.7265625" style="119" customWidth="1"/>
    <col min="7" max="7" width="9.7265625" style="119" customWidth="1"/>
    <col min="8" max="16384" width="9" style="119"/>
  </cols>
  <sheetData>
    <row r="1" spans="1:7" ht="14">
      <c r="A1" s="118" t="s">
        <v>54</v>
      </c>
      <c r="B1" s="27"/>
      <c r="C1" s="27"/>
      <c r="D1" s="27"/>
      <c r="E1" s="28"/>
      <c r="F1" s="27"/>
      <c r="G1" s="27"/>
    </row>
    <row r="2" spans="1:7" ht="14.5" thickBot="1">
      <c r="A2" s="29"/>
      <c r="B2" s="30"/>
      <c r="C2" s="31"/>
      <c r="D2" s="221" t="s">
        <v>178</v>
      </c>
      <c r="E2" s="221"/>
      <c r="F2" s="221"/>
      <c r="G2" s="221"/>
    </row>
    <row r="3" spans="1:7" ht="16.5" customHeight="1" thickBot="1">
      <c r="A3" s="32" t="s">
        <v>55</v>
      </c>
      <c r="B3" s="33" t="s">
        <v>56</v>
      </c>
      <c r="C3" s="34" t="s">
        <v>57</v>
      </c>
      <c r="D3" s="35" t="s">
        <v>58</v>
      </c>
      <c r="E3" s="33" t="s">
        <v>59</v>
      </c>
      <c r="F3" s="222" t="s">
        <v>60</v>
      </c>
      <c r="G3" s="223"/>
    </row>
    <row r="4" spans="1:7" s="120" customFormat="1" ht="16.5" customHeight="1">
      <c r="A4" s="36" t="s">
        <v>61</v>
      </c>
      <c r="B4" s="37">
        <v>1357</v>
      </c>
      <c r="C4" s="37">
        <v>631</v>
      </c>
      <c r="D4" s="37">
        <v>726</v>
      </c>
      <c r="E4" s="37">
        <v>538</v>
      </c>
      <c r="F4" s="38" t="s">
        <v>103</v>
      </c>
      <c r="G4" s="39">
        <v>-1</v>
      </c>
    </row>
    <row r="5" spans="1:7" s="120" customFormat="1" ht="16.5" customHeight="1">
      <c r="A5" s="40" t="s">
        <v>62</v>
      </c>
      <c r="B5" s="41">
        <v>4746</v>
      </c>
      <c r="C5" s="41">
        <v>2298</v>
      </c>
      <c r="D5" s="41">
        <v>2448</v>
      </c>
      <c r="E5" s="41">
        <v>2816</v>
      </c>
      <c r="F5" s="42" t="s">
        <v>102</v>
      </c>
      <c r="G5" s="43">
        <v>7</v>
      </c>
    </row>
    <row r="6" spans="1:7" s="120" customFormat="1" ht="16.5" customHeight="1">
      <c r="A6" s="40" t="s">
        <v>63</v>
      </c>
      <c r="B6" s="41">
        <v>3540</v>
      </c>
      <c r="C6" s="41">
        <v>1785</v>
      </c>
      <c r="D6" s="41">
        <v>1755</v>
      </c>
      <c r="E6" s="41">
        <v>1994</v>
      </c>
      <c r="F6" s="42" t="s">
        <v>103</v>
      </c>
      <c r="G6" s="43">
        <v>-3</v>
      </c>
    </row>
    <row r="7" spans="1:7" s="120" customFormat="1" ht="16.5" customHeight="1">
      <c r="A7" s="40" t="s">
        <v>64</v>
      </c>
      <c r="B7" s="41">
        <v>3061</v>
      </c>
      <c r="C7" s="41">
        <v>1538</v>
      </c>
      <c r="D7" s="41">
        <v>1523</v>
      </c>
      <c r="E7" s="41">
        <v>1627</v>
      </c>
      <c r="F7" s="42" t="s">
        <v>102</v>
      </c>
      <c r="G7" s="43">
        <v>6</v>
      </c>
    </row>
    <row r="8" spans="1:7" s="120" customFormat="1" ht="16.5" customHeight="1">
      <c r="A8" s="40" t="s">
        <v>65</v>
      </c>
      <c r="B8" s="41">
        <v>3438</v>
      </c>
      <c r="C8" s="41">
        <v>1730</v>
      </c>
      <c r="D8" s="41">
        <v>1708</v>
      </c>
      <c r="E8" s="41">
        <v>1811</v>
      </c>
      <c r="F8" s="42" t="s">
        <v>103</v>
      </c>
      <c r="G8" s="43">
        <v>-4</v>
      </c>
    </row>
    <row r="9" spans="1:7" s="120" customFormat="1" ht="16.5" customHeight="1">
      <c r="A9" s="40" t="s">
        <v>66</v>
      </c>
      <c r="B9" s="41">
        <v>5021</v>
      </c>
      <c r="C9" s="41">
        <v>2475</v>
      </c>
      <c r="D9" s="41">
        <v>2546</v>
      </c>
      <c r="E9" s="41">
        <v>2758</v>
      </c>
      <c r="F9" s="42" t="s">
        <v>102</v>
      </c>
      <c r="G9" s="43">
        <v>16</v>
      </c>
    </row>
    <row r="10" spans="1:7" s="120" customFormat="1" ht="16.5" customHeight="1">
      <c r="A10" s="40" t="s">
        <v>67</v>
      </c>
      <c r="B10" s="41">
        <v>3868</v>
      </c>
      <c r="C10" s="41">
        <v>1891</v>
      </c>
      <c r="D10" s="41">
        <v>1977</v>
      </c>
      <c r="E10" s="41">
        <v>1690</v>
      </c>
      <c r="F10" s="42" t="s">
        <v>103</v>
      </c>
      <c r="G10" s="43">
        <v>-9</v>
      </c>
    </row>
    <row r="11" spans="1:7" s="120" customFormat="1" ht="16.5" customHeight="1">
      <c r="A11" s="44" t="s">
        <v>68</v>
      </c>
      <c r="B11" s="45">
        <v>23674</v>
      </c>
      <c r="C11" s="45">
        <v>11717</v>
      </c>
      <c r="D11" s="45">
        <v>11957</v>
      </c>
      <c r="E11" s="45">
        <v>12696</v>
      </c>
      <c r="F11" s="46" t="s">
        <v>102</v>
      </c>
      <c r="G11" s="47">
        <v>13</v>
      </c>
    </row>
    <row r="12" spans="1:7" s="120" customFormat="1" ht="16.5" customHeight="1">
      <c r="A12" s="40" t="s">
        <v>69</v>
      </c>
      <c r="B12" s="41">
        <v>2438</v>
      </c>
      <c r="C12" s="41">
        <v>1224</v>
      </c>
      <c r="D12" s="41">
        <v>1214</v>
      </c>
      <c r="E12" s="41">
        <v>1096</v>
      </c>
      <c r="F12" s="42" t="s">
        <v>102</v>
      </c>
      <c r="G12" s="48">
        <v>7</v>
      </c>
    </row>
    <row r="13" spans="1:7" s="120" customFormat="1" ht="16.5" customHeight="1">
      <c r="A13" s="49" t="s">
        <v>70</v>
      </c>
      <c r="B13" s="50">
        <v>3228</v>
      </c>
      <c r="C13" s="50">
        <v>1583</v>
      </c>
      <c r="D13" s="50">
        <v>1645</v>
      </c>
      <c r="E13" s="50">
        <v>1250</v>
      </c>
      <c r="F13" s="51" t="s">
        <v>102</v>
      </c>
      <c r="G13" s="52">
        <v>2</v>
      </c>
    </row>
    <row r="14" spans="1:7" s="120" customFormat="1" ht="16.5" customHeight="1">
      <c r="A14" s="40" t="s">
        <v>71</v>
      </c>
      <c r="B14" s="41">
        <v>1322</v>
      </c>
      <c r="C14" s="41">
        <v>656</v>
      </c>
      <c r="D14" s="41">
        <v>666</v>
      </c>
      <c r="E14" s="41">
        <v>605</v>
      </c>
      <c r="F14" s="42" t="s">
        <v>103</v>
      </c>
      <c r="G14" s="43">
        <v>-8</v>
      </c>
    </row>
    <row r="15" spans="1:7" s="120" customFormat="1" ht="16.5" customHeight="1">
      <c r="A15" s="40" t="s">
        <v>63</v>
      </c>
      <c r="B15" s="41">
        <v>1506</v>
      </c>
      <c r="C15" s="41">
        <v>740</v>
      </c>
      <c r="D15" s="41">
        <v>766</v>
      </c>
      <c r="E15" s="41">
        <v>690</v>
      </c>
      <c r="F15" s="42" t="s">
        <v>102</v>
      </c>
      <c r="G15" s="43">
        <v>0</v>
      </c>
    </row>
    <row r="16" spans="1:7" s="120" customFormat="1" ht="16.5" customHeight="1">
      <c r="A16" s="40" t="s">
        <v>72</v>
      </c>
      <c r="B16" s="41">
        <v>2409</v>
      </c>
      <c r="C16" s="41">
        <v>1144</v>
      </c>
      <c r="D16" s="41">
        <v>1265</v>
      </c>
      <c r="E16" s="41">
        <v>1058</v>
      </c>
      <c r="F16" s="42" t="s">
        <v>102</v>
      </c>
      <c r="G16" s="43">
        <v>2</v>
      </c>
    </row>
    <row r="17" spans="1:7" s="120" customFormat="1" ht="16.5" customHeight="1">
      <c r="A17" s="44" t="s">
        <v>73</v>
      </c>
      <c r="B17" s="45">
        <v>5237</v>
      </c>
      <c r="C17" s="45">
        <v>2540</v>
      </c>
      <c r="D17" s="45">
        <v>2697</v>
      </c>
      <c r="E17" s="45">
        <v>2353</v>
      </c>
      <c r="F17" s="46" t="s">
        <v>103</v>
      </c>
      <c r="G17" s="47">
        <v>-6</v>
      </c>
    </row>
    <row r="18" spans="1:7" s="120" customFormat="1" ht="16.5" customHeight="1">
      <c r="A18" s="40" t="s">
        <v>74</v>
      </c>
      <c r="B18" s="41">
        <v>930</v>
      </c>
      <c r="C18" s="41">
        <v>458</v>
      </c>
      <c r="D18" s="41">
        <v>472</v>
      </c>
      <c r="E18" s="41">
        <v>409</v>
      </c>
      <c r="F18" s="42" t="s">
        <v>103</v>
      </c>
      <c r="G18" s="43">
        <v>-1</v>
      </c>
    </row>
    <row r="19" spans="1:7" s="120" customFormat="1" ht="16.5" customHeight="1">
      <c r="A19" s="40" t="s">
        <v>63</v>
      </c>
      <c r="B19" s="41">
        <v>1608</v>
      </c>
      <c r="C19" s="41">
        <v>818</v>
      </c>
      <c r="D19" s="41">
        <v>790</v>
      </c>
      <c r="E19" s="41">
        <v>682</v>
      </c>
      <c r="F19" s="42" t="s">
        <v>103</v>
      </c>
      <c r="G19" s="43">
        <v>-6</v>
      </c>
    </row>
    <row r="20" spans="1:7" s="120" customFormat="1" ht="16.5" customHeight="1">
      <c r="A20" s="40" t="s">
        <v>72</v>
      </c>
      <c r="B20" s="41">
        <v>2184</v>
      </c>
      <c r="C20" s="41">
        <v>1101</v>
      </c>
      <c r="D20" s="41">
        <v>1083</v>
      </c>
      <c r="E20" s="41">
        <v>1115</v>
      </c>
      <c r="F20" s="42" t="s">
        <v>103</v>
      </c>
      <c r="G20" s="43">
        <v>-6</v>
      </c>
    </row>
    <row r="21" spans="1:7" s="120" customFormat="1" ht="16.5" customHeight="1">
      <c r="A21" s="40" t="s">
        <v>65</v>
      </c>
      <c r="B21" s="41">
        <v>1826</v>
      </c>
      <c r="C21" s="41">
        <v>908</v>
      </c>
      <c r="D21" s="41">
        <v>918</v>
      </c>
      <c r="E21" s="41">
        <v>976</v>
      </c>
      <c r="F21" s="42" t="s">
        <v>103</v>
      </c>
      <c r="G21" s="43">
        <v>-5</v>
      </c>
    </row>
    <row r="22" spans="1:7" s="120" customFormat="1" ht="16.5" customHeight="1">
      <c r="A22" s="40" t="s">
        <v>66</v>
      </c>
      <c r="B22" s="41">
        <v>823</v>
      </c>
      <c r="C22" s="41">
        <v>405</v>
      </c>
      <c r="D22" s="41">
        <v>418</v>
      </c>
      <c r="E22" s="41">
        <v>386</v>
      </c>
      <c r="F22" s="42" t="s">
        <v>102</v>
      </c>
      <c r="G22" s="43">
        <v>0</v>
      </c>
    </row>
    <row r="23" spans="1:7" s="120" customFormat="1" ht="16.5" customHeight="1">
      <c r="A23" s="40" t="s">
        <v>67</v>
      </c>
      <c r="B23" s="41">
        <v>1281</v>
      </c>
      <c r="C23" s="41">
        <v>639</v>
      </c>
      <c r="D23" s="41">
        <v>642</v>
      </c>
      <c r="E23" s="41">
        <v>578</v>
      </c>
      <c r="F23" s="42" t="s">
        <v>102</v>
      </c>
      <c r="G23" s="43">
        <v>1</v>
      </c>
    </row>
    <row r="24" spans="1:7" s="120" customFormat="1" ht="16.5" customHeight="1">
      <c r="A24" s="44" t="s">
        <v>75</v>
      </c>
      <c r="B24" s="45">
        <v>8652</v>
      </c>
      <c r="C24" s="45">
        <v>4329</v>
      </c>
      <c r="D24" s="45">
        <v>4323</v>
      </c>
      <c r="E24" s="45">
        <v>4146</v>
      </c>
      <c r="F24" s="46" t="s">
        <v>103</v>
      </c>
      <c r="G24" s="47">
        <v>-17</v>
      </c>
    </row>
    <row r="25" spans="1:7" s="120" customFormat="1" ht="16.5" customHeight="1">
      <c r="A25" s="49" t="s">
        <v>76</v>
      </c>
      <c r="B25" s="50">
        <v>904</v>
      </c>
      <c r="C25" s="50">
        <v>476</v>
      </c>
      <c r="D25" s="50">
        <v>428</v>
      </c>
      <c r="E25" s="50">
        <v>440</v>
      </c>
      <c r="F25" s="51" t="s">
        <v>103</v>
      </c>
      <c r="G25" s="52">
        <v>-5</v>
      </c>
    </row>
    <row r="26" spans="1:7" s="120" customFormat="1" ht="16.5" customHeight="1">
      <c r="A26" s="40" t="s">
        <v>77</v>
      </c>
      <c r="B26" s="53">
        <v>2974</v>
      </c>
      <c r="C26" s="53">
        <v>1434</v>
      </c>
      <c r="D26" s="53">
        <v>1540</v>
      </c>
      <c r="E26" s="53">
        <v>1295</v>
      </c>
      <c r="F26" s="42" t="s">
        <v>102</v>
      </c>
      <c r="G26" s="43">
        <v>0</v>
      </c>
    </row>
    <row r="27" spans="1:7" s="120" customFormat="1" ht="16.5" customHeight="1">
      <c r="A27" s="40" t="s">
        <v>63</v>
      </c>
      <c r="B27" s="53">
        <v>0</v>
      </c>
      <c r="C27" s="53">
        <v>0</v>
      </c>
      <c r="D27" s="53">
        <v>0</v>
      </c>
      <c r="E27" s="53">
        <v>0</v>
      </c>
      <c r="F27" s="42" t="s">
        <v>102</v>
      </c>
      <c r="G27" s="43">
        <v>0</v>
      </c>
    </row>
    <row r="28" spans="1:7" s="120" customFormat="1" ht="16.5" customHeight="1">
      <c r="A28" s="44" t="s">
        <v>78</v>
      </c>
      <c r="B28" s="45">
        <v>2974</v>
      </c>
      <c r="C28" s="45">
        <v>1434</v>
      </c>
      <c r="D28" s="45">
        <v>1540</v>
      </c>
      <c r="E28" s="45">
        <v>1295</v>
      </c>
      <c r="F28" s="46" t="s">
        <v>102</v>
      </c>
      <c r="G28" s="47">
        <v>0</v>
      </c>
    </row>
    <row r="29" spans="1:7" s="120" customFormat="1" ht="16.5" customHeight="1">
      <c r="A29" s="40" t="s">
        <v>79</v>
      </c>
      <c r="B29" s="41">
        <v>1654</v>
      </c>
      <c r="C29" s="41">
        <v>836</v>
      </c>
      <c r="D29" s="41">
        <v>818</v>
      </c>
      <c r="E29" s="41">
        <v>776</v>
      </c>
      <c r="F29" s="42" t="s">
        <v>102</v>
      </c>
      <c r="G29" s="43">
        <v>0</v>
      </c>
    </row>
    <row r="30" spans="1:7" s="120" customFormat="1" ht="16.5" customHeight="1">
      <c r="A30" s="40" t="s">
        <v>63</v>
      </c>
      <c r="B30" s="41">
        <v>3178</v>
      </c>
      <c r="C30" s="41">
        <v>1600</v>
      </c>
      <c r="D30" s="41">
        <v>1578</v>
      </c>
      <c r="E30" s="41">
        <v>1401</v>
      </c>
      <c r="F30" s="42" t="s">
        <v>103</v>
      </c>
      <c r="G30" s="43">
        <v>-8</v>
      </c>
    </row>
    <row r="31" spans="1:7" s="120" customFormat="1" ht="16.5" customHeight="1">
      <c r="A31" s="44" t="s">
        <v>80</v>
      </c>
      <c r="B31" s="45">
        <v>4832</v>
      </c>
      <c r="C31" s="45">
        <v>2436</v>
      </c>
      <c r="D31" s="45">
        <v>2396</v>
      </c>
      <c r="E31" s="45">
        <v>2177</v>
      </c>
      <c r="F31" s="46" t="s">
        <v>103</v>
      </c>
      <c r="G31" s="47">
        <v>-8</v>
      </c>
    </row>
    <row r="32" spans="1:7" s="120" customFormat="1" ht="16.5" customHeight="1">
      <c r="A32" s="40" t="s">
        <v>81</v>
      </c>
      <c r="B32" s="41">
        <v>3242</v>
      </c>
      <c r="C32" s="41">
        <v>1582</v>
      </c>
      <c r="D32" s="41">
        <v>1660</v>
      </c>
      <c r="E32" s="41">
        <v>1316</v>
      </c>
      <c r="F32" s="42" t="s">
        <v>103</v>
      </c>
      <c r="G32" s="43">
        <v>-5</v>
      </c>
    </row>
    <row r="33" spans="1:7" s="120" customFormat="1" ht="16.5" customHeight="1">
      <c r="A33" s="40" t="s">
        <v>63</v>
      </c>
      <c r="B33" s="41">
        <v>2544</v>
      </c>
      <c r="C33" s="41">
        <v>1234</v>
      </c>
      <c r="D33" s="41">
        <v>1310</v>
      </c>
      <c r="E33" s="41">
        <v>1055</v>
      </c>
      <c r="F33" s="42" t="s">
        <v>102</v>
      </c>
      <c r="G33" s="43">
        <v>5</v>
      </c>
    </row>
    <row r="34" spans="1:7" s="120" customFormat="1" ht="16.5" customHeight="1">
      <c r="A34" s="44" t="s">
        <v>82</v>
      </c>
      <c r="B34" s="45">
        <v>5786</v>
      </c>
      <c r="C34" s="45">
        <v>2816</v>
      </c>
      <c r="D34" s="45">
        <v>2970</v>
      </c>
      <c r="E34" s="45">
        <v>2371</v>
      </c>
      <c r="F34" s="46" t="s">
        <v>102</v>
      </c>
      <c r="G34" s="47">
        <v>0</v>
      </c>
    </row>
    <row r="35" spans="1:7" s="120" customFormat="1" ht="16.5" customHeight="1">
      <c r="A35" s="40" t="s">
        <v>83</v>
      </c>
      <c r="B35" s="41">
        <v>3552</v>
      </c>
      <c r="C35" s="41">
        <v>1733</v>
      </c>
      <c r="D35" s="41">
        <v>1819</v>
      </c>
      <c r="E35" s="41">
        <v>1929</v>
      </c>
      <c r="F35" s="42" t="s">
        <v>102</v>
      </c>
      <c r="G35" s="43">
        <v>0</v>
      </c>
    </row>
    <row r="36" spans="1:7" s="120" customFormat="1" ht="16.5" customHeight="1">
      <c r="A36" s="40" t="s">
        <v>63</v>
      </c>
      <c r="B36" s="41">
        <v>3796</v>
      </c>
      <c r="C36" s="41">
        <v>1886</v>
      </c>
      <c r="D36" s="41">
        <v>1910</v>
      </c>
      <c r="E36" s="41">
        <v>1682</v>
      </c>
      <c r="F36" s="42" t="s">
        <v>102</v>
      </c>
      <c r="G36" s="43">
        <v>7</v>
      </c>
    </row>
    <row r="37" spans="1:7" s="120" customFormat="1" ht="16.5" customHeight="1">
      <c r="A37" s="40" t="s">
        <v>72</v>
      </c>
      <c r="B37" s="41">
        <v>3138</v>
      </c>
      <c r="C37" s="41">
        <v>1549</v>
      </c>
      <c r="D37" s="41">
        <v>1589</v>
      </c>
      <c r="E37" s="41">
        <v>1575</v>
      </c>
      <c r="F37" s="42" t="s">
        <v>103</v>
      </c>
      <c r="G37" s="43">
        <v>-2</v>
      </c>
    </row>
    <row r="38" spans="1:7" s="120" customFormat="1" ht="16.5" customHeight="1">
      <c r="A38" s="40" t="s">
        <v>65</v>
      </c>
      <c r="B38" s="41">
        <v>1239</v>
      </c>
      <c r="C38" s="41">
        <v>609</v>
      </c>
      <c r="D38" s="41">
        <v>630</v>
      </c>
      <c r="E38" s="41">
        <v>718</v>
      </c>
      <c r="F38" s="42" t="s">
        <v>103</v>
      </c>
      <c r="G38" s="43">
        <v>-3</v>
      </c>
    </row>
    <row r="39" spans="1:7" s="120" customFormat="1" ht="16.5" customHeight="1" thickBot="1">
      <c r="A39" s="54" t="s">
        <v>84</v>
      </c>
      <c r="B39" s="55">
        <v>11725</v>
      </c>
      <c r="C39" s="55">
        <v>5777</v>
      </c>
      <c r="D39" s="55">
        <v>5948</v>
      </c>
      <c r="E39" s="55">
        <v>5904</v>
      </c>
      <c r="F39" s="30" t="s">
        <v>102</v>
      </c>
      <c r="G39" s="56">
        <v>2</v>
      </c>
    </row>
    <row r="40" spans="1:7" s="120" customFormat="1" ht="16.5" customHeight="1" thickBot="1">
      <c r="A40" s="32" t="s">
        <v>55</v>
      </c>
      <c r="B40" s="33" t="s">
        <v>56</v>
      </c>
      <c r="C40" s="34" t="s">
        <v>57</v>
      </c>
      <c r="D40" s="33" t="s">
        <v>58</v>
      </c>
      <c r="E40" s="33" t="s">
        <v>59</v>
      </c>
      <c r="F40" s="222" t="s">
        <v>60</v>
      </c>
      <c r="G40" s="223"/>
    </row>
    <row r="41" spans="1:7" s="120" customFormat="1" ht="16.5" customHeight="1">
      <c r="A41" s="121" t="s">
        <v>85</v>
      </c>
      <c r="B41" s="41">
        <v>248</v>
      </c>
      <c r="C41" s="122">
        <v>127</v>
      </c>
      <c r="D41" s="41">
        <v>121</v>
      </c>
      <c r="E41" s="41">
        <v>111</v>
      </c>
      <c r="F41" s="42" t="s">
        <v>102</v>
      </c>
      <c r="G41" s="43">
        <v>8</v>
      </c>
    </row>
    <row r="42" spans="1:7" s="120" customFormat="1" ht="16.5" customHeight="1">
      <c r="A42" s="40" t="s">
        <v>63</v>
      </c>
      <c r="B42" s="41">
        <v>3516</v>
      </c>
      <c r="C42" s="122">
        <v>1666</v>
      </c>
      <c r="D42" s="41">
        <v>1850</v>
      </c>
      <c r="E42" s="41">
        <v>1926</v>
      </c>
      <c r="F42" s="42" t="s">
        <v>103</v>
      </c>
      <c r="G42" s="43">
        <v>-5</v>
      </c>
    </row>
    <row r="43" spans="1:7" s="120" customFormat="1" ht="16.5" customHeight="1">
      <c r="A43" s="40" t="s">
        <v>72</v>
      </c>
      <c r="B43" s="41">
        <v>2918</v>
      </c>
      <c r="C43" s="122">
        <v>1392</v>
      </c>
      <c r="D43" s="41">
        <v>1526</v>
      </c>
      <c r="E43" s="41">
        <v>1469</v>
      </c>
      <c r="F43" s="42" t="s">
        <v>102</v>
      </c>
      <c r="G43" s="43">
        <v>4</v>
      </c>
    </row>
    <row r="44" spans="1:7" s="120" customFormat="1" ht="16.5" customHeight="1">
      <c r="A44" s="40" t="s">
        <v>65</v>
      </c>
      <c r="B44" s="41">
        <v>3567</v>
      </c>
      <c r="C44" s="122">
        <v>1770</v>
      </c>
      <c r="D44" s="41">
        <v>1797</v>
      </c>
      <c r="E44" s="41">
        <v>1669</v>
      </c>
      <c r="F44" s="42" t="s">
        <v>102</v>
      </c>
      <c r="G44" s="43">
        <v>3</v>
      </c>
    </row>
    <row r="45" spans="1:7" s="120" customFormat="1" ht="16.5" customHeight="1">
      <c r="A45" s="44" t="s">
        <v>86</v>
      </c>
      <c r="B45" s="45">
        <v>10249</v>
      </c>
      <c r="C45" s="45">
        <v>4955</v>
      </c>
      <c r="D45" s="45">
        <v>5294</v>
      </c>
      <c r="E45" s="45">
        <v>5175</v>
      </c>
      <c r="F45" s="46" t="s">
        <v>102</v>
      </c>
      <c r="G45" s="47">
        <v>10</v>
      </c>
    </row>
    <row r="46" spans="1:7" s="120" customFormat="1" ht="16.5" customHeight="1">
      <c r="A46" s="121" t="s">
        <v>87</v>
      </c>
      <c r="B46" s="41">
        <v>824</v>
      </c>
      <c r="C46" s="122">
        <v>405</v>
      </c>
      <c r="D46" s="41">
        <v>419</v>
      </c>
      <c r="E46" s="41">
        <v>409</v>
      </c>
      <c r="F46" s="42" t="s">
        <v>103</v>
      </c>
      <c r="G46" s="43">
        <v>-1</v>
      </c>
    </row>
    <row r="47" spans="1:7" s="120" customFormat="1" ht="16.5" customHeight="1">
      <c r="A47" s="40" t="s">
        <v>63</v>
      </c>
      <c r="B47" s="41">
        <v>1893</v>
      </c>
      <c r="C47" s="122">
        <v>943</v>
      </c>
      <c r="D47" s="41">
        <v>950</v>
      </c>
      <c r="E47" s="41">
        <v>788</v>
      </c>
      <c r="F47" s="42" t="s">
        <v>103</v>
      </c>
      <c r="G47" s="43">
        <v>-5</v>
      </c>
    </row>
    <row r="48" spans="1:7" s="120" customFormat="1" ht="16.5" customHeight="1">
      <c r="A48" s="40" t="s">
        <v>72</v>
      </c>
      <c r="B48" s="41">
        <v>1865</v>
      </c>
      <c r="C48" s="122">
        <v>928</v>
      </c>
      <c r="D48" s="41">
        <v>937</v>
      </c>
      <c r="E48" s="41">
        <v>982</v>
      </c>
      <c r="F48" s="42" t="s">
        <v>102</v>
      </c>
      <c r="G48" s="43">
        <v>0</v>
      </c>
    </row>
    <row r="49" spans="1:7" s="120" customFormat="1" ht="16.5" customHeight="1">
      <c r="A49" s="40" t="s">
        <v>65</v>
      </c>
      <c r="B49" s="41">
        <v>1191</v>
      </c>
      <c r="C49" s="122">
        <v>599</v>
      </c>
      <c r="D49" s="41">
        <v>592</v>
      </c>
      <c r="E49" s="41">
        <v>583</v>
      </c>
      <c r="F49" s="42" t="s">
        <v>103</v>
      </c>
      <c r="G49" s="43">
        <v>-3</v>
      </c>
    </row>
    <row r="50" spans="1:7" s="120" customFormat="1" ht="16.5" customHeight="1">
      <c r="A50" s="40" t="s">
        <v>66</v>
      </c>
      <c r="B50" s="41">
        <v>2240</v>
      </c>
      <c r="C50" s="122">
        <v>1123</v>
      </c>
      <c r="D50" s="41">
        <v>1117</v>
      </c>
      <c r="E50" s="41">
        <v>1108</v>
      </c>
      <c r="F50" s="42" t="s">
        <v>102</v>
      </c>
      <c r="G50" s="43">
        <v>2</v>
      </c>
    </row>
    <row r="51" spans="1:7" s="120" customFormat="1" ht="16.5" customHeight="1">
      <c r="A51" s="44" t="s">
        <v>88</v>
      </c>
      <c r="B51" s="45">
        <v>8013</v>
      </c>
      <c r="C51" s="45">
        <v>3998</v>
      </c>
      <c r="D51" s="45">
        <v>4015</v>
      </c>
      <c r="E51" s="45">
        <v>3870</v>
      </c>
      <c r="F51" s="62" t="s">
        <v>103</v>
      </c>
      <c r="G51" s="47">
        <v>-7</v>
      </c>
    </row>
    <row r="52" spans="1:7" s="120" customFormat="1" ht="16.5" customHeight="1">
      <c r="A52" s="40" t="s">
        <v>89</v>
      </c>
      <c r="B52" s="41">
        <v>3786</v>
      </c>
      <c r="C52" s="41">
        <v>1899</v>
      </c>
      <c r="D52" s="41">
        <v>1887</v>
      </c>
      <c r="E52" s="41">
        <v>1746</v>
      </c>
      <c r="F52" s="42" t="s">
        <v>102</v>
      </c>
      <c r="G52" s="43">
        <v>0</v>
      </c>
    </row>
    <row r="53" spans="1:7" s="120" customFormat="1" ht="16.5" customHeight="1">
      <c r="A53" s="40" t="s">
        <v>63</v>
      </c>
      <c r="B53" s="41">
        <v>3199</v>
      </c>
      <c r="C53" s="41">
        <v>1596</v>
      </c>
      <c r="D53" s="41">
        <v>1603</v>
      </c>
      <c r="E53" s="41">
        <v>1394</v>
      </c>
      <c r="F53" s="42" t="s">
        <v>103</v>
      </c>
      <c r="G53" s="43">
        <v>-3</v>
      </c>
    </row>
    <row r="54" spans="1:7" s="120" customFormat="1" ht="16.5" customHeight="1">
      <c r="A54" s="40" t="s">
        <v>72</v>
      </c>
      <c r="B54" s="41">
        <v>3656</v>
      </c>
      <c r="C54" s="41">
        <v>1856</v>
      </c>
      <c r="D54" s="41">
        <v>1800</v>
      </c>
      <c r="E54" s="41">
        <v>1611</v>
      </c>
      <c r="F54" s="42" t="s">
        <v>102</v>
      </c>
      <c r="G54" s="43">
        <v>8</v>
      </c>
    </row>
    <row r="55" spans="1:7" s="120" customFormat="1" ht="16.5" customHeight="1">
      <c r="A55" s="40" t="s">
        <v>65</v>
      </c>
      <c r="B55" s="41">
        <v>912</v>
      </c>
      <c r="C55" s="41">
        <v>452</v>
      </c>
      <c r="D55" s="41">
        <v>460</v>
      </c>
      <c r="E55" s="41">
        <v>423</v>
      </c>
      <c r="F55" s="42" t="s">
        <v>103</v>
      </c>
      <c r="G55" s="43">
        <v>-6</v>
      </c>
    </row>
    <row r="56" spans="1:7" s="120" customFormat="1" ht="16.5" customHeight="1">
      <c r="A56" s="40" t="s">
        <v>66</v>
      </c>
      <c r="B56" s="41">
        <v>3646</v>
      </c>
      <c r="C56" s="41">
        <v>1794</v>
      </c>
      <c r="D56" s="41">
        <v>1852</v>
      </c>
      <c r="E56" s="41">
        <v>1715</v>
      </c>
      <c r="F56" s="42" t="s">
        <v>102</v>
      </c>
      <c r="G56" s="43">
        <v>0</v>
      </c>
    </row>
    <row r="57" spans="1:7" s="120" customFormat="1" ht="16.5" customHeight="1">
      <c r="A57" s="44" t="s">
        <v>90</v>
      </c>
      <c r="B57" s="45">
        <v>15199</v>
      </c>
      <c r="C57" s="45">
        <v>7597</v>
      </c>
      <c r="D57" s="45">
        <v>7602</v>
      </c>
      <c r="E57" s="45">
        <v>6889</v>
      </c>
      <c r="F57" s="46" t="s">
        <v>103</v>
      </c>
      <c r="G57" s="47">
        <v>-1</v>
      </c>
    </row>
    <row r="58" spans="1:7" s="120" customFormat="1" ht="16.5" customHeight="1">
      <c r="A58" s="40" t="s">
        <v>91</v>
      </c>
      <c r="B58" s="41">
        <v>1455</v>
      </c>
      <c r="C58" s="41">
        <v>749</v>
      </c>
      <c r="D58" s="41">
        <v>706</v>
      </c>
      <c r="E58" s="41">
        <v>647</v>
      </c>
      <c r="F58" s="42" t="s">
        <v>102</v>
      </c>
      <c r="G58" s="43">
        <v>1</v>
      </c>
    </row>
    <row r="59" spans="1:7" s="120" customFormat="1" ht="16.5" customHeight="1">
      <c r="A59" s="40" t="s">
        <v>63</v>
      </c>
      <c r="B59" s="41">
        <v>1502</v>
      </c>
      <c r="C59" s="41">
        <v>763</v>
      </c>
      <c r="D59" s="41">
        <v>739</v>
      </c>
      <c r="E59" s="41">
        <v>714</v>
      </c>
      <c r="F59" s="42" t="s">
        <v>103</v>
      </c>
      <c r="G59" s="43">
        <v>-4</v>
      </c>
    </row>
    <row r="60" spans="1:7" s="120" customFormat="1" ht="16.5" customHeight="1">
      <c r="A60" s="40" t="s">
        <v>72</v>
      </c>
      <c r="B60" s="41">
        <v>1661</v>
      </c>
      <c r="C60" s="41">
        <v>840</v>
      </c>
      <c r="D60" s="41">
        <v>821</v>
      </c>
      <c r="E60" s="41">
        <v>824</v>
      </c>
      <c r="F60" s="42" t="s">
        <v>102</v>
      </c>
      <c r="G60" s="43">
        <v>6</v>
      </c>
    </row>
    <row r="61" spans="1:7" s="120" customFormat="1" ht="16.5" customHeight="1">
      <c r="A61" s="40" t="s">
        <v>65</v>
      </c>
      <c r="B61" s="41">
        <v>2084</v>
      </c>
      <c r="C61" s="41">
        <v>1018</v>
      </c>
      <c r="D61" s="41">
        <v>1066</v>
      </c>
      <c r="E61" s="41">
        <v>900</v>
      </c>
      <c r="F61" s="42" t="s">
        <v>102</v>
      </c>
      <c r="G61" s="43">
        <v>6</v>
      </c>
    </row>
    <row r="62" spans="1:7" s="120" customFormat="1" ht="16.5" customHeight="1">
      <c r="A62" s="40" t="s">
        <v>66</v>
      </c>
      <c r="B62" s="41">
        <v>1661</v>
      </c>
      <c r="C62" s="41">
        <v>814</v>
      </c>
      <c r="D62" s="41">
        <v>847</v>
      </c>
      <c r="E62" s="41">
        <v>812</v>
      </c>
      <c r="F62" s="42" t="s">
        <v>103</v>
      </c>
      <c r="G62" s="43">
        <v>-8</v>
      </c>
    </row>
    <row r="63" spans="1:7" s="120" customFormat="1" ht="16.5" customHeight="1">
      <c r="A63" s="44" t="s">
        <v>92</v>
      </c>
      <c r="B63" s="45">
        <v>8363</v>
      </c>
      <c r="C63" s="45">
        <v>4184</v>
      </c>
      <c r="D63" s="45">
        <v>4179</v>
      </c>
      <c r="E63" s="45">
        <v>3897</v>
      </c>
      <c r="F63" s="46" t="s">
        <v>102</v>
      </c>
      <c r="G63" s="47">
        <v>1</v>
      </c>
    </row>
    <row r="64" spans="1:7" s="120" customFormat="1" ht="16.5" customHeight="1">
      <c r="A64" s="40" t="s">
        <v>93</v>
      </c>
      <c r="B64" s="41">
        <v>1415</v>
      </c>
      <c r="C64" s="41">
        <v>713</v>
      </c>
      <c r="D64" s="41">
        <v>702</v>
      </c>
      <c r="E64" s="41">
        <v>733</v>
      </c>
      <c r="F64" s="42" t="s">
        <v>103</v>
      </c>
      <c r="G64" s="43">
        <v>-9</v>
      </c>
    </row>
    <row r="65" spans="1:7" s="120" customFormat="1" ht="16.5" customHeight="1">
      <c r="A65" s="40" t="s">
        <v>63</v>
      </c>
      <c r="B65" s="41">
        <v>445</v>
      </c>
      <c r="C65" s="41">
        <v>216</v>
      </c>
      <c r="D65" s="41">
        <v>229</v>
      </c>
      <c r="E65" s="41">
        <v>267</v>
      </c>
      <c r="F65" s="42" t="s">
        <v>103</v>
      </c>
      <c r="G65" s="43">
        <v>-2</v>
      </c>
    </row>
    <row r="66" spans="1:7" s="120" customFormat="1" ht="16.5" customHeight="1">
      <c r="A66" s="40" t="s">
        <v>72</v>
      </c>
      <c r="B66" s="41">
        <v>413</v>
      </c>
      <c r="C66" s="41">
        <v>211</v>
      </c>
      <c r="D66" s="41">
        <v>202</v>
      </c>
      <c r="E66" s="41">
        <v>233</v>
      </c>
      <c r="F66" s="42" t="s">
        <v>102</v>
      </c>
      <c r="G66" s="43">
        <v>9</v>
      </c>
    </row>
    <row r="67" spans="1:7" s="120" customFormat="1" ht="16.5" customHeight="1">
      <c r="A67" s="44" t="s">
        <v>94</v>
      </c>
      <c r="B67" s="45">
        <v>2273</v>
      </c>
      <c r="C67" s="45">
        <v>1140</v>
      </c>
      <c r="D67" s="45">
        <v>1133</v>
      </c>
      <c r="E67" s="45">
        <v>1233</v>
      </c>
      <c r="F67" s="46" t="s">
        <v>103</v>
      </c>
      <c r="G67" s="47">
        <v>-2</v>
      </c>
    </row>
    <row r="68" spans="1:7" s="120" customFormat="1" ht="16.5" customHeight="1">
      <c r="A68" s="40" t="s">
        <v>95</v>
      </c>
      <c r="B68" s="41">
        <v>1222</v>
      </c>
      <c r="C68" s="41">
        <v>622</v>
      </c>
      <c r="D68" s="41">
        <v>600</v>
      </c>
      <c r="E68" s="41">
        <v>460</v>
      </c>
      <c r="F68" s="42" t="s">
        <v>103</v>
      </c>
      <c r="G68" s="43">
        <v>-13</v>
      </c>
    </row>
    <row r="69" spans="1:7" s="120" customFormat="1" ht="16.5" customHeight="1">
      <c r="A69" s="40" t="s">
        <v>63</v>
      </c>
      <c r="B69" s="41">
        <v>795</v>
      </c>
      <c r="C69" s="41">
        <v>394</v>
      </c>
      <c r="D69" s="41">
        <v>401</v>
      </c>
      <c r="E69" s="41">
        <v>310</v>
      </c>
      <c r="F69" s="42" t="s">
        <v>103</v>
      </c>
      <c r="G69" s="43">
        <v>-2</v>
      </c>
    </row>
    <row r="70" spans="1:7" s="120" customFormat="1" ht="16.5" customHeight="1">
      <c r="A70" s="40" t="s">
        <v>72</v>
      </c>
      <c r="B70" s="41">
        <v>828</v>
      </c>
      <c r="C70" s="41">
        <v>411</v>
      </c>
      <c r="D70" s="41">
        <v>417</v>
      </c>
      <c r="E70" s="41">
        <v>403</v>
      </c>
      <c r="F70" s="42" t="s">
        <v>102</v>
      </c>
      <c r="G70" s="43">
        <v>6</v>
      </c>
    </row>
    <row r="71" spans="1:7" s="120" customFormat="1" ht="16.5" customHeight="1">
      <c r="A71" s="40" t="s">
        <v>65</v>
      </c>
      <c r="B71" s="41">
        <v>2239</v>
      </c>
      <c r="C71" s="41">
        <v>1116</v>
      </c>
      <c r="D71" s="41">
        <v>1123</v>
      </c>
      <c r="E71" s="41">
        <v>1006</v>
      </c>
      <c r="F71" s="42" t="s">
        <v>102</v>
      </c>
      <c r="G71" s="43">
        <v>5</v>
      </c>
    </row>
    <row r="72" spans="1:7" s="120" customFormat="1" ht="16.5" customHeight="1">
      <c r="A72" s="40" t="s">
        <v>66</v>
      </c>
      <c r="B72" s="41">
        <v>1236</v>
      </c>
      <c r="C72" s="41">
        <v>617</v>
      </c>
      <c r="D72" s="41">
        <v>619</v>
      </c>
      <c r="E72" s="41">
        <v>554</v>
      </c>
      <c r="F72" s="42" t="s">
        <v>102</v>
      </c>
      <c r="G72" s="43">
        <v>8</v>
      </c>
    </row>
    <row r="73" spans="1:7" s="120" customFormat="1" ht="16.5" customHeight="1">
      <c r="A73" s="40" t="s">
        <v>67</v>
      </c>
      <c r="B73" s="41">
        <v>1616</v>
      </c>
      <c r="C73" s="41">
        <v>800</v>
      </c>
      <c r="D73" s="41">
        <v>816</v>
      </c>
      <c r="E73" s="41">
        <v>729</v>
      </c>
      <c r="F73" s="42" t="s">
        <v>103</v>
      </c>
      <c r="G73" s="43">
        <v>-4</v>
      </c>
    </row>
    <row r="74" spans="1:7" s="120" customFormat="1" ht="16.5" customHeight="1">
      <c r="A74" s="44" t="s">
        <v>96</v>
      </c>
      <c r="B74" s="45">
        <v>7936</v>
      </c>
      <c r="C74" s="45">
        <v>3960</v>
      </c>
      <c r="D74" s="45">
        <v>3976</v>
      </c>
      <c r="E74" s="45">
        <v>3462</v>
      </c>
      <c r="F74" s="46" t="s">
        <v>102</v>
      </c>
      <c r="G74" s="47">
        <v>0</v>
      </c>
    </row>
    <row r="75" spans="1:7" s="120" customFormat="1" ht="16.5" customHeight="1">
      <c r="A75" s="40" t="s">
        <v>97</v>
      </c>
      <c r="B75" s="41">
        <v>1669</v>
      </c>
      <c r="C75" s="41">
        <v>830</v>
      </c>
      <c r="D75" s="41">
        <v>839</v>
      </c>
      <c r="E75" s="41">
        <v>689</v>
      </c>
      <c r="F75" s="42" t="s">
        <v>102</v>
      </c>
      <c r="G75" s="43">
        <v>13</v>
      </c>
    </row>
    <row r="76" spans="1:7" s="120" customFormat="1" ht="16.5" customHeight="1">
      <c r="A76" s="40" t="s">
        <v>63</v>
      </c>
      <c r="B76" s="41">
        <v>950</v>
      </c>
      <c r="C76" s="41">
        <v>469</v>
      </c>
      <c r="D76" s="41">
        <v>481</v>
      </c>
      <c r="E76" s="41">
        <v>399</v>
      </c>
      <c r="F76" s="42" t="s">
        <v>103</v>
      </c>
      <c r="G76" s="43">
        <v>-2</v>
      </c>
    </row>
    <row r="77" spans="1:7" s="120" customFormat="1" ht="16.5" customHeight="1">
      <c r="A77" s="40" t="s">
        <v>72</v>
      </c>
      <c r="B77" s="41">
        <v>1480</v>
      </c>
      <c r="C77" s="41">
        <v>748</v>
      </c>
      <c r="D77" s="41">
        <v>732</v>
      </c>
      <c r="E77" s="41">
        <v>612</v>
      </c>
      <c r="F77" s="42" t="s">
        <v>102</v>
      </c>
      <c r="G77" s="43">
        <v>5</v>
      </c>
    </row>
    <row r="78" spans="1:7" s="120" customFormat="1" ht="16.5" customHeight="1">
      <c r="A78" s="40" t="s">
        <v>65</v>
      </c>
      <c r="B78" s="41">
        <v>1189</v>
      </c>
      <c r="C78" s="41">
        <v>614</v>
      </c>
      <c r="D78" s="41">
        <v>575</v>
      </c>
      <c r="E78" s="41">
        <v>484</v>
      </c>
      <c r="F78" s="42" t="s">
        <v>102</v>
      </c>
      <c r="G78" s="43">
        <v>4</v>
      </c>
    </row>
    <row r="79" spans="1:7" s="120" customFormat="1" ht="16.5" customHeight="1">
      <c r="A79" s="40" t="s">
        <v>66</v>
      </c>
      <c r="B79" s="41">
        <v>1311</v>
      </c>
      <c r="C79" s="41">
        <v>661</v>
      </c>
      <c r="D79" s="41">
        <v>650</v>
      </c>
      <c r="E79" s="41">
        <v>576</v>
      </c>
      <c r="F79" s="42" t="s">
        <v>102</v>
      </c>
      <c r="G79" s="43">
        <v>4</v>
      </c>
    </row>
    <row r="80" spans="1:7" s="120" customFormat="1" ht="16.5" customHeight="1">
      <c r="A80" s="40" t="s">
        <v>67</v>
      </c>
      <c r="B80" s="41">
        <v>240</v>
      </c>
      <c r="C80" s="41">
        <v>118</v>
      </c>
      <c r="D80" s="41">
        <v>122</v>
      </c>
      <c r="E80" s="41">
        <v>74</v>
      </c>
      <c r="F80" s="42" t="s">
        <v>102</v>
      </c>
      <c r="G80" s="43">
        <v>2</v>
      </c>
    </row>
    <row r="81" spans="1:7" s="120" customFormat="1" ht="16.5" customHeight="1">
      <c r="A81" s="44" t="s">
        <v>98</v>
      </c>
      <c r="B81" s="45">
        <v>6839</v>
      </c>
      <c r="C81" s="45">
        <v>3440</v>
      </c>
      <c r="D81" s="45">
        <v>3399</v>
      </c>
      <c r="E81" s="45">
        <v>2834</v>
      </c>
      <c r="F81" s="46" t="s">
        <v>102</v>
      </c>
      <c r="G81" s="47">
        <v>26</v>
      </c>
    </row>
    <row r="82" spans="1:7" s="120" customFormat="1" ht="16.5" customHeight="1">
      <c r="A82" s="40" t="s">
        <v>99</v>
      </c>
      <c r="B82" s="41">
        <v>796</v>
      </c>
      <c r="C82" s="41">
        <v>413</v>
      </c>
      <c r="D82" s="41">
        <v>383</v>
      </c>
      <c r="E82" s="41">
        <v>367</v>
      </c>
      <c r="F82" s="42" t="s">
        <v>102</v>
      </c>
      <c r="G82" s="43">
        <v>6</v>
      </c>
    </row>
    <row r="83" spans="1:7" s="120" customFormat="1" ht="16.5" customHeight="1">
      <c r="A83" s="40" t="s">
        <v>63</v>
      </c>
      <c r="B83" s="41">
        <v>1292</v>
      </c>
      <c r="C83" s="41">
        <v>649</v>
      </c>
      <c r="D83" s="41">
        <v>643</v>
      </c>
      <c r="E83" s="41">
        <v>535</v>
      </c>
      <c r="F83" s="42" t="s">
        <v>103</v>
      </c>
      <c r="G83" s="43">
        <v>-3</v>
      </c>
    </row>
    <row r="84" spans="1:7" s="120" customFormat="1" ht="16.5" customHeight="1">
      <c r="A84" s="44" t="s">
        <v>100</v>
      </c>
      <c r="B84" s="45">
        <v>2088</v>
      </c>
      <c r="C84" s="45">
        <v>1062</v>
      </c>
      <c r="D84" s="45">
        <v>1026</v>
      </c>
      <c r="E84" s="45">
        <v>902</v>
      </c>
      <c r="F84" s="46" t="s">
        <v>102</v>
      </c>
      <c r="G84" s="47">
        <v>3</v>
      </c>
    </row>
    <row r="85" spans="1:7" s="120" customFormat="1" ht="16.5" customHeight="1">
      <c r="A85" s="57" t="s">
        <v>101</v>
      </c>
      <c r="B85" s="41">
        <v>64</v>
      </c>
      <c r="C85" s="58">
        <v>74</v>
      </c>
      <c r="D85" s="58">
        <v>-10</v>
      </c>
      <c r="E85" s="58">
        <v>-30</v>
      </c>
      <c r="F85" s="46" t="s">
        <v>103</v>
      </c>
      <c r="G85" s="43">
        <v>-4</v>
      </c>
    </row>
    <row r="86" spans="1:7" s="120" customFormat="1" ht="16.5" customHeight="1" thickBot="1">
      <c r="A86" s="59" t="s">
        <v>56</v>
      </c>
      <c r="B86" s="60">
        <v>131831</v>
      </c>
      <c r="C86" s="60">
        <v>65373</v>
      </c>
      <c r="D86" s="60">
        <v>66458</v>
      </c>
      <c r="E86" s="60">
        <v>62498</v>
      </c>
      <c r="F86" s="61" t="s">
        <v>102</v>
      </c>
      <c r="G86" s="63">
        <v>13</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sqref="A1:J1"/>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24" t="s">
        <v>53</v>
      </c>
      <c r="B1" s="224"/>
      <c r="C1" s="224"/>
      <c r="D1" s="224"/>
      <c r="E1" s="224"/>
      <c r="F1" s="224"/>
      <c r="G1" s="224"/>
      <c r="H1" s="224"/>
      <c r="I1" s="224"/>
      <c r="J1" s="224"/>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128" t="s">
        <v>108</v>
      </c>
    </row>
    <row r="4" spans="1:10" ht="13.5" customHeight="1">
      <c r="A4" s="230" t="s">
        <v>27</v>
      </c>
      <c r="B4" s="232" t="s">
        <v>28</v>
      </c>
      <c r="C4" s="232" t="s">
        <v>29</v>
      </c>
      <c r="D4" s="234" t="s">
        <v>30</v>
      </c>
      <c r="E4" s="235"/>
      <c r="F4" s="236" t="s">
        <v>31</v>
      </c>
      <c r="G4" s="238" t="s">
        <v>32</v>
      </c>
      <c r="H4" s="238" t="s">
        <v>29</v>
      </c>
      <c r="I4" s="225" t="s">
        <v>30</v>
      </c>
      <c r="J4" s="226"/>
    </row>
    <row r="5" spans="1:10" ht="13.5" customHeight="1">
      <c r="A5" s="231"/>
      <c r="B5" s="233"/>
      <c r="C5" s="233"/>
      <c r="D5" s="227" t="s">
        <v>33</v>
      </c>
      <c r="E5" s="228"/>
      <c r="F5" s="237"/>
      <c r="G5" s="233"/>
      <c r="H5" s="233"/>
      <c r="I5" s="227" t="s">
        <v>33</v>
      </c>
      <c r="J5" s="229"/>
    </row>
    <row r="6" spans="1:10" ht="21" customHeight="1">
      <c r="A6" s="13" t="s">
        <v>110</v>
      </c>
      <c r="B6" s="14">
        <v>4391593</v>
      </c>
      <c r="C6" s="14">
        <v>9231023</v>
      </c>
      <c r="D6" s="24" t="s">
        <v>103</v>
      </c>
      <c r="E6" s="66">
        <v>446</v>
      </c>
      <c r="F6" s="67" t="s">
        <v>111</v>
      </c>
      <c r="G6" s="16">
        <v>166338</v>
      </c>
      <c r="H6" s="16">
        <v>373651</v>
      </c>
      <c r="I6" s="25" t="s">
        <v>103</v>
      </c>
      <c r="J6" s="68">
        <v>292</v>
      </c>
    </row>
    <row r="7" spans="1:10" ht="21" customHeight="1">
      <c r="A7" s="15" t="s">
        <v>112</v>
      </c>
      <c r="B7" s="16">
        <v>4267259</v>
      </c>
      <c r="C7" s="16">
        <v>8947940</v>
      </c>
      <c r="D7" s="25" t="s">
        <v>103</v>
      </c>
      <c r="E7" s="69">
        <v>425</v>
      </c>
      <c r="F7" s="70" t="s">
        <v>113</v>
      </c>
      <c r="G7" s="16">
        <v>117964</v>
      </c>
      <c r="H7" s="16">
        <v>258545</v>
      </c>
      <c r="I7" s="25" t="s">
        <v>102</v>
      </c>
      <c r="J7" s="68">
        <v>60</v>
      </c>
    </row>
    <row r="8" spans="1:10" ht="21" customHeight="1">
      <c r="A8" s="15" t="s">
        <v>114</v>
      </c>
      <c r="B8" s="16">
        <v>124334</v>
      </c>
      <c r="C8" s="16">
        <v>283083</v>
      </c>
      <c r="D8" s="25" t="s">
        <v>103</v>
      </c>
      <c r="E8" s="69">
        <v>21</v>
      </c>
      <c r="F8" s="70" t="s">
        <v>115</v>
      </c>
      <c r="G8" s="16">
        <v>77326</v>
      </c>
      <c r="H8" s="16">
        <v>170867</v>
      </c>
      <c r="I8" s="25" t="s">
        <v>103</v>
      </c>
      <c r="J8" s="68">
        <v>135</v>
      </c>
    </row>
    <row r="9" spans="1:10" ht="21" customHeight="1">
      <c r="A9" s="15" t="s">
        <v>116</v>
      </c>
      <c r="B9" s="16">
        <v>1814803</v>
      </c>
      <c r="C9" s="16">
        <v>3772726</v>
      </c>
      <c r="D9" s="25" t="s">
        <v>103</v>
      </c>
      <c r="E9" s="69">
        <v>324</v>
      </c>
      <c r="F9" s="70" t="s">
        <v>117</v>
      </c>
      <c r="G9" s="16">
        <v>203683</v>
      </c>
      <c r="H9" s="16">
        <v>444145</v>
      </c>
      <c r="I9" s="25" t="s">
        <v>102</v>
      </c>
      <c r="J9" s="68">
        <v>45</v>
      </c>
    </row>
    <row r="10" spans="1:10" ht="21" customHeight="1">
      <c r="A10" s="15" t="s">
        <v>118</v>
      </c>
      <c r="B10" s="16">
        <v>150636</v>
      </c>
      <c r="C10" s="16">
        <v>297230</v>
      </c>
      <c r="D10" s="25" t="s">
        <v>102</v>
      </c>
      <c r="E10" s="69">
        <v>132</v>
      </c>
      <c r="F10" s="70" t="s">
        <v>119</v>
      </c>
      <c r="G10" s="16">
        <v>85374</v>
      </c>
      <c r="H10" s="16">
        <v>186061</v>
      </c>
      <c r="I10" s="25" t="s">
        <v>103</v>
      </c>
      <c r="J10" s="68">
        <v>33</v>
      </c>
    </row>
    <row r="11" spans="1:10" ht="21" customHeight="1">
      <c r="A11" s="20" t="s">
        <v>120</v>
      </c>
      <c r="B11" s="16">
        <v>135753</v>
      </c>
      <c r="C11" s="16">
        <v>251239</v>
      </c>
      <c r="D11" s="25" t="s">
        <v>102</v>
      </c>
      <c r="E11" s="69">
        <v>205</v>
      </c>
      <c r="F11" s="70" t="s">
        <v>121</v>
      </c>
      <c r="G11" s="16">
        <v>108019</v>
      </c>
      <c r="H11" s="16">
        <v>245521</v>
      </c>
      <c r="I11" s="25" t="s">
        <v>103</v>
      </c>
      <c r="J11" s="68">
        <v>57</v>
      </c>
    </row>
    <row r="12" spans="1:10" ht="21" customHeight="1">
      <c r="A12" s="15" t="s">
        <v>122</v>
      </c>
      <c r="B12" s="16">
        <v>59892</v>
      </c>
      <c r="C12" s="16">
        <v>106907</v>
      </c>
      <c r="D12" s="25" t="s">
        <v>102</v>
      </c>
      <c r="E12" s="69">
        <v>103</v>
      </c>
      <c r="F12" s="70" t="s">
        <v>123</v>
      </c>
      <c r="G12" s="16">
        <v>25097</v>
      </c>
      <c r="H12" s="16">
        <v>55668</v>
      </c>
      <c r="I12" s="25" t="s">
        <v>103</v>
      </c>
      <c r="J12" s="68">
        <v>25</v>
      </c>
    </row>
    <row r="13" spans="1:10" ht="21" customHeight="1">
      <c r="A13" s="15" t="s">
        <v>124</v>
      </c>
      <c r="B13" s="16">
        <v>88796</v>
      </c>
      <c r="C13" s="16">
        <v>152837</v>
      </c>
      <c r="D13" s="25" t="s">
        <v>102</v>
      </c>
      <c r="E13" s="69">
        <v>99</v>
      </c>
      <c r="F13" s="70" t="s">
        <v>125</v>
      </c>
      <c r="G13" s="16">
        <v>17081</v>
      </c>
      <c r="H13" s="16">
        <v>39696</v>
      </c>
      <c r="I13" s="25" t="s">
        <v>103</v>
      </c>
      <c r="J13" s="68">
        <v>49</v>
      </c>
    </row>
    <row r="14" spans="1:10" ht="21" customHeight="1">
      <c r="A14" s="15" t="s">
        <v>126</v>
      </c>
      <c r="B14" s="16">
        <v>109317</v>
      </c>
      <c r="C14" s="16">
        <v>199663</v>
      </c>
      <c r="D14" s="25" t="s">
        <v>102</v>
      </c>
      <c r="E14" s="69">
        <v>4</v>
      </c>
      <c r="F14" s="70" t="s">
        <v>127</v>
      </c>
      <c r="G14" s="16">
        <v>73362</v>
      </c>
      <c r="H14" s="16">
        <v>160849</v>
      </c>
      <c r="I14" s="25" t="s">
        <v>103</v>
      </c>
      <c r="J14" s="68">
        <v>54</v>
      </c>
    </row>
    <row r="15" spans="1:10" ht="21" customHeight="1">
      <c r="A15" s="15" t="s">
        <v>128</v>
      </c>
      <c r="B15" s="16">
        <v>97745</v>
      </c>
      <c r="C15" s="16">
        <v>212809</v>
      </c>
      <c r="D15" s="25" t="s">
        <v>103</v>
      </c>
      <c r="E15" s="69">
        <v>145</v>
      </c>
      <c r="F15" s="70" t="s">
        <v>129</v>
      </c>
      <c r="G15" s="16">
        <v>105931</v>
      </c>
      <c r="H15" s="16">
        <v>223880</v>
      </c>
      <c r="I15" s="25" t="s">
        <v>103</v>
      </c>
      <c r="J15" s="68">
        <v>19</v>
      </c>
    </row>
    <row r="16" spans="1:10" ht="21" customHeight="1">
      <c r="A16" s="15" t="s">
        <v>130</v>
      </c>
      <c r="B16" s="16">
        <v>101796</v>
      </c>
      <c r="C16" s="16">
        <v>205706</v>
      </c>
      <c r="D16" s="25" t="s">
        <v>103</v>
      </c>
      <c r="E16" s="69">
        <v>197</v>
      </c>
      <c r="F16" s="70" t="s">
        <v>131</v>
      </c>
      <c r="G16" s="16">
        <v>116688</v>
      </c>
      <c r="H16" s="16">
        <v>243984</v>
      </c>
      <c r="I16" s="25" t="s">
        <v>102</v>
      </c>
      <c r="J16" s="68">
        <v>82</v>
      </c>
    </row>
    <row r="17" spans="1:10" ht="21" customHeight="1">
      <c r="A17" s="15" t="s">
        <v>132</v>
      </c>
      <c r="B17" s="16">
        <v>108882</v>
      </c>
      <c r="C17" s="16">
        <v>241077</v>
      </c>
      <c r="D17" s="25" t="s">
        <v>103</v>
      </c>
      <c r="E17" s="69">
        <v>32</v>
      </c>
      <c r="F17" s="70" t="s">
        <v>133</v>
      </c>
      <c r="G17" s="16">
        <v>47593</v>
      </c>
      <c r="H17" s="16">
        <v>101451</v>
      </c>
      <c r="I17" s="25" t="s">
        <v>103</v>
      </c>
      <c r="J17" s="68">
        <v>54</v>
      </c>
    </row>
    <row r="18" spans="1:10" ht="21" customHeight="1">
      <c r="A18" s="15" t="s">
        <v>134</v>
      </c>
      <c r="B18" s="16">
        <v>80271</v>
      </c>
      <c r="C18" s="16">
        <v>164794</v>
      </c>
      <c r="D18" s="25" t="s">
        <v>103</v>
      </c>
      <c r="E18" s="69">
        <v>60</v>
      </c>
      <c r="F18" s="70" t="s">
        <v>135</v>
      </c>
      <c r="G18" s="16">
        <v>62881</v>
      </c>
      <c r="H18" s="16">
        <v>141223</v>
      </c>
      <c r="I18" s="25" t="s">
        <v>102</v>
      </c>
      <c r="J18" s="68">
        <v>71</v>
      </c>
    </row>
    <row r="19" spans="1:10" ht="21" customHeight="1">
      <c r="A19" s="15" t="s">
        <v>136</v>
      </c>
      <c r="B19" s="16">
        <v>91020</v>
      </c>
      <c r="C19" s="16">
        <v>194128</v>
      </c>
      <c r="D19" s="25" t="s">
        <v>103</v>
      </c>
      <c r="E19" s="69">
        <v>79</v>
      </c>
      <c r="F19" s="71" t="s">
        <v>137</v>
      </c>
      <c r="G19" s="16">
        <v>62453</v>
      </c>
      <c r="H19" s="16">
        <v>131818</v>
      </c>
      <c r="I19" s="25" t="s">
        <v>103</v>
      </c>
      <c r="J19" s="68">
        <v>8</v>
      </c>
    </row>
    <row r="20" spans="1:10" ht="21" customHeight="1">
      <c r="A20" s="15" t="s">
        <v>138</v>
      </c>
      <c r="B20" s="16">
        <v>183072</v>
      </c>
      <c r="C20" s="16">
        <v>364760</v>
      </c>
      <c r="D20" s="25" t="s">
        <v>102</v>
      </c>
      <c r="E20" s="69">
        <v>73</v>
      </c>
      <c r="F20" s="70" t="s">
        <v>139</v>
      </c>
      <c r="G20" s="16">
        <v>16688</v>
      </c>
      <c r="H20" s="16">
        <v>39473</v>
      </c>
      <c r="I20" s="25" t="s">
        <v>103</v>
      </c>
      <c r="J20" s="68">
        <v>33</v>
      </c>
    </row>
    <row r="21" spans="1:10" ht="21" customHeight="1">
      <c r="A21" s="15" t="s">
        <v>140</v>
      </c>
      <c r="B21" s="16">
        <v>82284</v>
      </c>
      <c r="C21" s="16">
        <v>182944</v>
      </c>
      <c r="D21" s="25" t="s">
        <v>102</v>
      </c>
      <c r="E21" s="69">
        <v>127</v>
      </c>
      <c r="F21" s="72" t="s">
        <v>141</v>
      </c>
      <c r="G21" s="16">
        <v>35865</v>
      </c>
      <c r="H21" s="16">
        <v>82822</v>
      </c>
      <c r="I21" s="25" t="s">
        <v>102</v>
      </c>
      <c r="J21" s="68">
        <v>53</v>
      </c>
    </row>
    <row r="22" spans="1:10" ht="21" customHeight="1">
      <c r="A22" s="15" t="s">
        <v>142</v>
      </c>
      <c r="B22" s="16">
        <v>136540</v>
      </c>
      <c r="C22" s="16">
        <v>308379</v>
      </c>
      <c r="D22" s="25" t="s">
        <v>103</v>
      </c>
      <c r="E22" s="69">
        <v>167</v>
      </c>
      <c r="F22" s="72" t="s">
        <v>34</v>
      </c>
      <c r="G22" s="16">
        <v>13074</v>
      </c>
      <c r="H22" s="16">
        <v>30870</v>
      </c>
      <c r="I22" s="25" t="s">
        <v>103</v>
      </c>
      <c r="J22" s="68">
        <v>27</v>
      </c>
    </row>
    <row r="23" spans="1:10" ht="21" customHeight="1">
      <c r="A23" s="15" t="s">
        <v>143</v>
      </c>
      <c r="B23" s="16">
        <v>89000</v>
      </c>
      <c r="C23" s="16">
        <v>215034</v>
      </c>
      <c r="D23" s="25" t="s">
        <v>103</v>
      </c>
      <c r="E23" s="69">
        <v>5</v>
      </c>
      <c r="F23" s="72" t="s">
        <v>35</v>
      </c>
      <c r="G23" s="16">
        <v>20724</v>
      </c>
      <c r="H23" s="16">
        <v>48568</v>
      </c>
      <c r="I23" s="25" t="s">
        <v>103</v>
      </c>
      <c r="J23" s="68">
        <v>6</v>
      </c>
    </row>
    <row r="24" spans="1:10" ht="21" customHeight="1">
      <c r="A24" s="15" t="s">
        <v>144</v>
      </c>
      <c r="B24" s="16">
        <v>126019</v>
      </c>
      <c r="C24" s="16">
        <v>282601</v>
      </c>
      <c r="D24" s="25" t="s">
        <v>103</v>
      </c>
      <c r="E24" s="69">
        <v>181</v>
      </c>
      <c r="F24" s="70" t="s">
        <v>145</v>
      </c>
      <c r="G24" s="16">
        <v>24776</v>
      </c>
      <c r="H24" s="16">
        <v>57692</v>
      </c>
      <c r="I24" s="25" t="s">
        <v>103</v>
      </c>
      <c r="J24" s="68">
        <v>58</v>
      </c>
    </row>
    <row r="25" spans="1:10" ht="21" customHeight="1">
      <c r="A25" s="15" t="s">
        <v>146</v>
      </c>
      <c r="B25" s="16">
        <v>54996</v>
      </c>
      <c r="C25" s="16">
        <v>120980</v>
      </c>
      <c r="D25" s="25" t="s">
        <v>103</v>
      </c>
      <c r="E25" s="69">
        <v>18</v>
      </c>
      <c r="F25" s="70" t="s">
        <v>147</v>
      </c>
      <c r="G25" s="16">
        <v>12985</v>
      </c>
      <c r="H25" s="16">
        <v>30894</v>
      </c>
      <c r="I25" s="25" t="s">
        <v>103</v>
      </c>
      <c r="J25" s="68">
        <v>39</v>
      </c>
    </row>
    <row r="26" spans="1:10" ht="21" customHeight="1">
      <c r="A26" s="15" t="s">
        <v>148</v>
      </c>
      <c r="B26" s="16">
        <v>64501</v>
      </c>
      <c r="C26" s="16">
        <v>150417</v>
      </c>
      <c r="D26" s="25" t="s">
        <v>103</v>
      </c>
      <c r="E26" s="69">
        <v>134</v>
      </c>
      <c r="F26" s="70" t="s">
        <v>149</v>
      </c>
      <c r="G26" s="16">
        <v>11791</v>
      </c>
      <c r="H26" s="16">
        <v>26798</v>
      </c>
      <c r="I26" s="25" t="s">
        <v>103</v>
      </c>
      <c r="J26" s="68">
        <v>19</v>
      </c>
    </row>
    <row r="27" spans="1:10" ht="21" customHeight="1">
      <c r="A27" s="15" t="s">
        <v>150</v>
      </c>
      <c r="B27" s="16">
        <v>54283</v>
      </c>
      <c r="C27" s="16">
        <v>121221</v>
      </c>
      <c r="D27" s="25" t="s">
        <v>103</v>
      </c>
      <c r="E27" s="69">
        <v>49</v>
      </c>
      <c r="F27" s="70" t="s">
        <v>151</v>
      </c>
      <c r="G27" s="16">
        <v>26547</v>
      </c>
      <c r="H27" s="16">
        <v>64397</v>
      </c>
      <c r="I27" s="25" t="s">
        <v>103</v>
      </c>
      <c r="J27" s="68">
        <v>2</v>
      </c>
    </row>
    <row r="28" spans="1:10" ht="21" customHeight="1">
      <c r="A28" s="15" t="s">
        <v>152</v>
      </c>
      <c r="B28" s="16">
        <v>782609</v>
      </c>
      <c r="C28" s="16">
        <v>1551462</v>
      </c>
      <c r="D28" s="25" t="s">
        <v>102</v>
      </c>
      <c r="E28" s="69">
        <v>471</v>
      </c>
      <c r="F28" s="70" t="s">
        <v>153</v>
      </c>
      <c r="G28" s="16">
        <v>3475</v>
      </c>
      <c r="H28" s="16">
        <v>8927</v>
      </c>
      <c r="I28" s="25" t="s">
        <v>103</v>
      </c>
      <c r="J28" s="68">
        <v>1</v>
      </c>
    </row>
    <row r="29" spans="1:10" ht="21" customHeight="1">
      <c r="A29" s="15" t="s">
        <v>154</v>
      </c>
      <c r="B29" s="16">
        <v>127741</v>
      </c>
      <c r="C29" s="16">
        <v>231674</v>
      </c>
      <c r="D29" s="25" t="s">
        <v>102</v>
      </c>
      <c r="E29" s="69">
        <v>38</v>
      </c>
      <c r="F29" s="70" t="s">
        <v>155</v>
      </c>
      <c r="G29" s="16">
        <v>7159</v>
      </c>
      <c r="H29" s="16">
        <v>17299</v>
      </c>
      <c r="I29" s="25" t="s">
        <v>102</v>
      </c>
      <c r="J29" s="68">
        <v>1</v>
      </c>
    </row>
    <row r="30" spans="1:10" ht="21" customHeight="1">
      <c r="A30" s="15" t="s">
        <v>156</v>
      </c>
      <c r="B30" s="16">
        <v>83716</v>
      </c>
      <c r="C30" s="16">
        <v>173605</v>
      </c>
      <c r="D30" s="25" t="s">
        <v>102</v>
      </c>
      <c r="E30" s="69">
        <v>117</v>
      </c>
      <c r="F30" s="70" t="s">
        <v>157</v>
      </c>
      <c r="G30" s="16">
        <v>4535</v>
      </c>
      <c r="H30" s="16">
        <v>10277</v>
      </c>
      <c r="I30" s="25" t="s">
        <v>102</v>
      </c>
      <c r="J30" s="68">
        <v>20</v>
      </c>
    </row>
    <row r="31" spans="1:10" ht="21" customHeight="1">
      <c r="A31" s="15" t="s">
        <v>158</v>
      </c>
      <c r="B31" s="16">
        <v>141391</v>
      </c>
      <c r="C31" s="16">
        <v>267636</v>
      </c>
      <c r="D31" s="25" t="s">
        <v>102</v>
      </c>
      <c r="E31" s="69">
        <v>205</v>
      </c>
      <c r="F31" s="70" t="s">
        <v>159</v>
      </c>
      <c r="G31" s="16">
        <v>3953</v>
      </c>
      <c r="H31" s="16">
        <v>9127</v>
      </c>
      <c r="I31" s="25" t="s">
        <v>103</v>
      </c>
      <c r="J31" s="68">
        <v>21</v>
      </c>
    </row>
    <row r="32" spans="1:10" ht="21" customHeight="1">
      <c r="A32" s="15" t="s">
        <v>160</v>
      </c>
      <c r="B32" s="16">
        <v>118855</v>
      </c>
      <c r="C32" s="16">
        <v>235751</v>
      </c>
      <c r="D32" s="25" t="s">
        <v>102</v>
      </c>
      <c r="E32" s="69">
        <v>20</v>
      </c>
      <c r="F32" s="70" t="s">
        <v>161</v>
      </c>
      <c r="G32" s="16">
        <v>7425</v>
      </c>
      <c r="H32" s="16">
        <v>18767</v>
      </c>
      <c r="I32" s="25" t="s">
        <v>103</v>
      </c>
      <c r="J32" s="68">
        <v>1</v>
      </c>
    </row>
    <row r="33" spans="1:10" ht="21" customHeight="1">
      <c r="A33" s="15" t="s">
        <v>162</v>
      </c>
      <c r="B33" s="16">
        <v>107084</v>
      </c>
      <c r="C33" s="16">
        <v>235022</v>
      </c>
      <c r="D33" s="25" t="s">
        <v>103</v>
      </c>
      <c r="E33" s="69">
        <v>106</v>
      </c>
      <c r="F33" s="70" t="s">
        <v>163</v>
      </c>
      <c r="G33" s="16">
        <v>20225</v>
      </c>
      <c r="H33" s="16">
        <v>39399</v>
      </c>
      <c r="I33" s="25" t="s">
        <v>102</v>
      </c>
      <c r="J33" s="68">
        <v>36</v>
      </c>
    </row>
    <row r="34" spans="1:10" ht="21" customHeight="1">
      <c r="A34" s="15" t="s">
        <v>164</v>
      </c>
      <c r="B34" s="16">
        <v>121185</v>
      </c>
      <c r="C34" s="16">
        <v>227058</v>
      </c>
      <c r="D34" s="25" t="s">
        <v>102</v>
      </c>
      <c r="E34" s="69">
        <v>272</v>
      </c>
      <c r="F34" s="70" t="s">
        <v>165</v>
      </c>
      <c r="G34" s="16">
        <v>6576</v>
      </c>
      <c r="H34" s="16">
        <v>10988</v>
      </c>
      <c r="I34" s="25" t="s">
        <v>102</v>
      </c>
      <c r="J34" s="68">
        <v>18</v>
      </c>
    </row>
    <row r="35" spans="1:10" ht="21" customHeight="1">
      <c r="A35" s="15" t="s">
        <v>166</v>
      </c>
      <c r="B35" s="16">
        <v>82637</v>
      </c>
      <c r="C35" s="16">
        <v>180716</v>
      </c>
      <c r="D35" s="25" t="s">
        <v>103</v>
      </c>
      <c r="E35" s="69">
        <v>75</v>
      </c>
      <c r="F35" s="70" t="s">
        <v>167</v>
      </c>
      <c r="G35" s="16">
        <v>2914</v>
      </c>
      <c r="H35" s="16">
        <v>6243</v>
      </c>
      <c r="I35" s="25" t="s">
        <v>102</v>
      </c>
      <c r="J35" s="68">
        <v>6</v>
      </c>
    </row>
    <row r="36" spans="1:10" ht="21" customHeight="1">
      <c r="A36" s="18" t="s">
        <v>168</v>
      </c>
      <c r="B36" s="16">
        <v>347504</v>
      </c>
      <c r="C36" s="16">
        <v>724098</v>
      </c>
      <c r="D36" s="25" t="s">
        <v>103</v>
      </c>
      <c r="E36" s="69">
        <v>124</v>
      </c>
      <c r="F36" s="70" t="s">
        <v>169</v>
      </c>
      <c r="G36" s="16">
        <v>10735</v>
      </c>
      <c r="H36" s="16">
        <v>22168</v>
      </c>
      <c r="I36" s="25" t="s">
        <v>102</v>
      </c>
      <c r="J36" s="68">
        <v>12</v>
      </c>
    </row>
    <row r="37" spans="1:10" ht="21" customHeight="1">
      <c r="A37" s="15" t="s">
        <v>170</v>
      </c>
      <c r="B37" s="16">
        <v>77335</v>
      </c>
      <c r="C37" s="16">
        <v>167004</v>
      </c>
      <c r="D37" s="25" t="s">
        <v>103</v>
      </c>
      <c r="E37" s="69">
        <v>73</v>
      </c>
      <c r="F37" s="70" t="s">
        <v>36</v>
      </c>
      <c r="G37" s="16">
        <v>18988</v>
      </c>
      <c r="H37" s="16">
        <v>42157</v>
      </c>
      <c r="I37" s="25" t="s">
        <v>102</v>
      </c>
      <c r="J37" s="68">
        <v>36</v>
      </c>
    </row>
    <row r="38" spans="1:10" ht="21" customHeight="1">
      <c r="A38" s="15" t="s">
        <v>171</v>
      </c>
      <c r="B38" s="16">
        <v>130972</v>
      </c>
      <c r="C38" s="16">
        <v>274084</v>
      </c>
      <c r="D38" s="25" t="s">
        <v>103</v>
      </c>
      <c r="E38" s="69">
        <v>139</v>
      </c>
      <c r="F38" s="70" t="s">
        <v>172</v>
      </c>
      <c r="G38" s="16">
        <v>17847</v>
      </c>
      <c r="H38" s="16">
        <v>39275</v>
      </c>
      <c r="I38" s="25" t="s">
        <v>102</v>
      </c>
      <c r="J38" s="68">
        <v>32</v>
      </c>
    </row>
    <row r="39" spans="1:10" ht="21" customHeight="1" thickBot="1">
      <c r="A39" s="21" t="s">
        <v>173</v>
      </c>
      <c r="B39" s="22">
        <v>139197</v>
      </c>
      <c r="C39" s="22">
        <v>283010</v>
      </c>
      <c r="D39" s="26" t="s">
        <v>102</v>
      </c>
      <c r="E39" s="73">
        <v>88</v>
      </c>
      <c r="F39" s="74" t="s">
        <v>174</v>
      </c>
      <c r="G39" s="75">
        <v>1141</v>
      </c>
      <c r="H39" s="75">
        <v>2882</v>
      </c>
      <c r="I39" s="76" t="s">
        <v>102</v>
      </c>
      <c r="J39" s="77">
        <v>4</v>
      </c>
    </row>
    <row r="40" spans="1:10">
      <c r="A40" s="64"/>
      <c r="D40" s="23"/>
      <c r="G40" s="19"/>
      <c r="H40" s="19"/>
      <c r="I40" s="17"/>
      <c r="J40" s="19"/>
    </row>
    <row r="41" spans="1:10">
      <c r="A41" s="64"/>
    </row>
  </sheetData>
  <mergeCells count="11">
    <mergeCell ref="A1:J1"/>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2023-11-06T02:24:58Z</cp:lastPrinted>
  <dcterms:created xsi:type="dcterms:W3CDTF">2003-06-09T01:39:57Z</dcterms:created>
  <dcterms:modified xsi:type="dcterms:W3CDTF">2024-07-01T07:03:27Z</dcterms:modified>
</cp:coreProperties>
</file>