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3\104_統計\06人口統計\03座間市の人口\公表用\R6.3.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<sst xmlns="http://schemas.openxmlformats.org/spreadsheetml/2006/main" count="391" uniqueCount="180">
  <si>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</si>
  <si>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</si>
  <si>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</si>
  <si>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</si>
  <si>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</si>
  <si>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</si>
  <si>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</si>
  <si>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</si>
  <si>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</si>
  <si>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</si>
  <si>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</si>
  <si>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</si>
  <si>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</si>
  <si>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</si>
  <si>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</si>
  <si>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</si>
  <si>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</si>
  <si>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</si>
  <si>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</si>
  <si>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</si>
  <si>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</si>
  <si>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</si>
  <si>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</si>
  <si>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</si>
  <si>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</si>
  <si>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</si>
  <si>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</si>
  <si>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17"/>
  </si>
  <si>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</si>
  <si>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</si>
  <si>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</si>
  <si>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</si>
  <si>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</si>
  <si>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</si>
  <si>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</si>
  <si>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</si>
  <si>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</si>
  <si>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</si>
  <si>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</si>
  <si>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</si>
  <si>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</si>
  <si>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</si>
  <si>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</si>
  <si>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</si>
  <si>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</si>
  <si>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</si>
  <si>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</si>
  <si>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</si>
  <si>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</si>
  <si>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</si>
  <si>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</si>
  <si>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</si>
  <si>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</si>
  <si>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</si>
  <si>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</si>
  <si>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</si>
  <si>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</si>
  <si>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</si>
  <si>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</si>
  <si>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</si>
  <si>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</si>
  <si>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</si>
  <si>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</si>
  <si>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</si>
  <si>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</si>
  <si>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</si>
  <si>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</si>
  <si>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</si>
  <si>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</si>
  <si>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</si>
  <si>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</si>
  <si>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</si>
  <si>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</si>
  <si>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</si>
  <si>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</si>
  <si>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</si>
  <si>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</si>
  <si>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</si>
  <si>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</si>
  <si>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</si>
  <si>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</si>
  <si>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</si>
  <si>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</si>
  <si>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</si>
  <si>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</si>
  <si>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</si>
  <si>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</si>
  <si>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</si>
  <si>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</si>
  <si>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</si>
  <si>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</si>
  <si>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</si>
  <si>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</si>
  <si>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</si>
  <si>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</si>
  <si>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</si>
  <si>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</si>
  <si>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</si>
  <si>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</si>
  <si>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</si>
  <si>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</si>
  <si>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</si>
  <si>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</si>
  <si>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</si>
  <si>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</si>
  <si>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</si>
  <si>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</si>
  <si>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</si>
  <si>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</si>
  <si>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17"/>
  </si>
  <si>
    <t>　横須賀市</t>
    <rPh sb="1" eb="4">
      <t>ヨコスカ</t>
    </rPh>
    <rPh sb="4" eb="5">
      <t>シ</t>
    </rPh>
    <phoneticPr fontId="17"/>
  </si>
  <si>
    <t>　市部計</t>
    <phoneticPr fontId="17"/>
  </si>
  <si>
    <t>　平塚市</t>
    <rPh sb="1" eb="4">
      <t>ヒラツカシ</t>
    </rPh>
    <phoneticPr fontId="17"/>
  </si>
  <si>
    <t>　郡部計</t>
    <phoneticPr fontId="17"/>
  </si>
  <si>
    <t>　鎌倉市</t>
    <rPh sb="1" eb="4">
      <t>カマクラシ</t>
    </rPh>
    <phoneticPr fontId="17"/>
  </si>
  <si>
    <t>　横浜市</t>
    <phoneticPr fontId="17"/>
  </si>
  <si>
    <t>　藤沢市</t>
    <rPh sb="1" eb="4">
      <t>フジサワシ</t>
    </rPh>
    <phoneticPr fontId="17"/>
  </si>
  <si>
    <t>　　鶴見区</t>
    <phoneticPr fontId="17"/>
  </si>
  <si>
    <t>　小田原市</t>
    <rPh sb="1" eb="5">
      <t>オダワラシ</t>
    </rPh>
    <phoneticPr fontId="17"/>
  </si>
  <si>
    <t>　　神奈川区</t>
    <phoneticPr fontId="17"/>
  </si>
  <si>
    <t>　茅ヶ崎市</t>
    <rPh sb="1" eb="5">
      <t>チガサキシ</t>
    </rPh>
    <phoneticPr fontId="17"/>
  </si>
  <si>
    <t>　　西　区</t>
    <phoneticPr fontId="17"/>
  </si>
  <si>
    <t>　逗子市</t>
    <rPh sb="1" eb="4">
      <t>ズシシ</t>
    </rPh>
    <phoneticPr fontId="17"/>
  </si>
  <si>
    <t>　　中　区</t>
    <phoneticPr fontId="17"/>
  </si>
  <si>
    <t>　三浦市</t>
    <rPh sb="1" eb="4">
      <t>ミウラシ</t>
    </rPh>
    <phoneticPr fontId="17"/>
  </si>
  <si>
    <t>　　南　区</t>
    <phoneticPr fontId="17"/>
  </si>
  <si>
    <t>　秦野市</t>
    <rPh sb="1" eb="4">
      <t>ハダノシ</t>
    </rPh>
    <phoneticPr fontId="17"/>
  </si>
  <si>
    <t>　　港南区</t>
    <phoneticPr fontId="17"/>
  </si>
  <si>
    <t>　厚木市</t>
    <rPh sb="1" eb="4">
      <t>アツギシ</t>
    </rPh>
    <phoneticPr fontId="17"/>
  </si>
  <si>
    <r>
      <t>　　</t>
    </r>
    <r>
      <rPr>
        <sz val="9"/>
        <rFont val="ＭＳ 明朝"/>
        <family val="1"/>
        <charset val="128"/>
      </rPr>
      <t>保土ヶ谷区</t>
    </r>
    <phoneticPr fontId="17"/>
  </si>
  <si>
    <t>　大和市</t>
    <rPh sb="1" eb="4">
      <t>ヤマトシ</t>
    </rPh>
    <phoneticPr fontId="17"/>
  </si>
  <si>
    <t>　　旭　区</t>
    <phoneticPr fontId="17"/>
  </si>
  <si>
    <t>　伊勢原市</t>
    <rPh sb="1" eb="5">
      <t>イセハラシ</t>
    </rPh>
    <phoneticPr fontId="17"/>
  </si>
  <si>
    <t>　　磯子区</t>
    <phoneticPr fontId="17"/>
  </si>
  <si>
    <t>　海老名市</t>
    <rPh sb="1" eb="5">
      <t>エビナシ</t>
    </rPh>
    <phoneticPr fontId="17"/>
  </si>
  <si>
    <t>　　金沢区</t>
    <phoneticPr fontId="17"/>
  </si>
  <si>
    <t>　座間市</t>
    <rPh sb="1" eb="3">
      <t>ザマ</t>
    </rPh>
    <rPh sb="3" eb="4">
      <t>シ</t>
    </rPh>
    <phoneticPr fontId="17"/>
  </si>
  <si>
    <t>　　港北区</t>
    <phoneticPr fontId="17"/>
  </si>
  <si>
    <t>　南足柄市</t>
    <rPh sb="1" eb="4">
      <t>ミナミアシガラ</t>
    </rPh>
    <rPh sb="4" eb="5">
      <t>シ</t>
    </rPh>
    <phoneticPr fontId="12"/>
  </si>
  <si>
    <t>　　緑　区</t>
    <phoneticPr fontId="17"/>
  </si>
  <si>
    <t>　綾瀬市</t>
    <rPh sb="1" eb="4">
      <t>アヤセシ</t>
    </rPh>
    <phoneticPr fontId="12"/>
  </si>
  <si>
    <t>　　青葉区</t>
    <phoneticPr fontId="17"/>
  </si>
  <si>
    <t>　　都筑区</t>
    <phoneticPr fontId="17"/>
  </si>
  <si>
    <t>　　戸塚区</t>
    <phoneticPr fontId="17"/>
  </si>
  <si>
    <t>中　郡</t>
    <phoneticPr fontId="17"/>
  </si>
  <si>
    <t>　　栄　区</t>
    <phoneticPr fontId="17"/>
  </si>
  <si>
    <t>　大磯町</t>
    <phoneticPr fontId="17"/>
  </si>
  <si>
    <t>　　泉　区</t>
    <phoneticPr fontId="17"/>
  </si>
  <si>
    <t>　二宮町</t>
    <phoneticPr fontId="17"/>
  </si>
  <si>
    <t>　　瀬谷区</t>
    <phoneticPr fontId="17"/>
  </si>
  <si>
    <t>足柄上郡</t>
    <phoneticPr fontId="17"/>
  </si>
  <si>
    <t>　川崎市</t>
    <phoneticPr fontId="17"/>
  </si>
  <si>
    <t>　中井町</t>
    <phoneticPr fontId="17"/>
  </si>
  <si>
    <t>　　川崎区</t>
    <phoneticPr fontId="17"/>
  </si>
  <si>
    <t>　大井町</t>
    <phoneticPr fontId="17"/>
  </si>
  <si>
    <t>　　幸　区</t>
    <phoneticPr fontId="17"/>
  </si>
  <si>
    <t>　松田町</t>
    <phoneticPr fontId="17"/>
  </si>
  <si>
    <t>　　中原区</t>
    <phoneticPr fontId="17"/>
  </si>
  <si>
    <t>　山北町</t>
    <phoneticPr fontId="17"/>
  </si>
  <si>
    <t>　　高津区</t>
    <phoneticPr fontId="17"/>
  </si>
  <si>
    <t>　開成町</t>
    <phoneticPr fontId="17"/>
  </si>
  <si>
    <t>　　宮前区</t>
    <phoneticPr fontId="17"/>
  </si>
  <si>
    <t>足柄下郡</t>
    <phoneticPr fontId="17"/>
  </si>
  <si>
    <t>　　多摩区</t>
    <phoneticPr fontId="17"/>
  </si>
  <si>
    <t>　箱根町</t>
    <phoneticPr fontId="17"/>
  </si>
  <si>
    <t>　　麻生区</t>
    <phoneticPr fontId="17"/>
  </si>
  <si>
    <t>　真鶴町</t>
    <phoneticPr fontId="17"/>
  </si>
  <si>
    <t>　相模原市</t>
    <phoneticPr fontId="17"/>
  </si>
  <si>
    <t>　湯河原町</t>
    <phoneticPr fontId="17"/>
  </si>
  <si>
    <t>　　緑　区</t>
    <rPh sb="2" eb="3">
      <t>ミドリ</t>
    </rPh>
    <phoneticPr fontId="17"/>
  </si>
  <si>
    <t>　　中央区</t>
    <rPh sb="3" eb="4">
      <t>ヒサシ</t>
    </rPh>
    <rPh sb="4" eb="5">
      <t>ク</t>
    </rPh>
    <phoneticPr fontId="17"/>
  </si>
  <si>
    <t>　愛川町</t>
    <phoneticPr fontId="17"/>
  </si>
  <si>
    <t>　　南　区</t>
    <rPh sb="2" eb="3">
      <t>ミナミ</t>
    </rPh>
    <phoneticPr fontId="17"/>
  </si>
  <si>
    <t>　清川村</t>
    <phoneticPr fontId="17"/>
  </si>
  <si>
    <t>２　月</t>
    <phoneticPr fontId="2"/>
  </si>
  <si>
    <t>№478　令和６年３月８日発表</t>
    <phoneticPr fontId="2"/>
  </si>
  <si>
    <t>（令和６年３月１日 現 在 )</t>
    <rPh sb="1" eb="2">
      <t>レイ</t>
    </rPh>
    <rPh sb="2" eb="3">
      <t>ワ</t>
    </rPh>
    <rPh sb="4" eb="5">
      <t>ネン</t>
    </rPh>
    <rPh sb="6" eb="7">
      <t>ゲツ</t>
    </rPh>
    <phoneticPr fontId="2"/>
  </si>
  <si>
    <t>３　月</t>
    <phoneticPr fontId="2"/>
  </si>
  <si>
    <t>令和６年３月１日現在</t>
    <rPh sb="0" eb="1">
      <t>レイ</t>
    </rPh>
    <rPh sb="1" eb="2">
      <t>ワ</t>
    </rPh>
    <rPh sb="3" eb="4">
      <t>ネン</t>
    </rPh>
    <rPh sb="5" eb="6">
      <t>ガツ</t>
    </rPh>
    <rPh sb="6" eb="8">
      <t>ツイタチ</t>
    </rPh>
    <rPh sb="7" eb="10">
      <t>ニチゲンザイ</t>
    </rPh>
    <phoneticPr fontId="12"/>
  </si>
  <si>
    <t>令和６年２月１日現在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</si>
</sst>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2">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4">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medium">
        <color indexed="64"/>
      </right>
      <top style="medium">
        <color indexed="8"/>
      </top>
      <bottom/>
      <diagonal/>
    </border>
  </borders>
  <cellStyleXfs count="3">
    <xf numFmtId="0" fontId="0" fillId="0" borderId="0"/>
    <xf numFmtId="37" fontId="1" fillId="0" borderId="0"/>
    <xf numFmtId="37" fontId="1" fillId="0" borderId="0"/>
  </cellStyleXfs>
  <cellXfs count="235">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19" fillId="0" borderId="0" xfId="0" applyFont="1" applyBorder="1" applyAlignment="1">
      <alignment horizontal="right"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2" fontId="21" fillId="0" borderId="101" xfId="0" applyNumberFormat="1" applyFont="1" applyFill="1" applyBorder="1" applyAlignment="1">
      <alignment vertical="center"/>
    </xf>
    <xf numFmtId="183" fontId="21" fillId="0" borderId="99"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179" fontId="13" fillId="0" borderId="108" xfId="1" applyNumberFormat="1" applyFont="1" applyBorder="1" applyAlignment="1" applyProtection="1">
      <alignment vertical="center" shrinkToFit="1"/>
    </xf>
    <xf numFmtId="37" fontId="13" fillId="0" borderId="81" xfId="1" applyFont="1" applyBorder="1" applyAlignment="1" applyProtection="1">
      <alignment vertical="center"/>
    </xf>
    <xf numFmtId="179" fontId="13" fillId="0" borderId="83"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09" xfId="1" applyFont="1" applyBorder="1" applyAlignment="1" applyProtection="1">
      <alignment vertical="center"/>
    </xf>
    <xf numFmtId="37" fontId="19" fillId="0" borderId="109" xfId="1" applyFont="1" applyBorder="1" applyAlignment="1" applyProtection="1">
      <alignment vertical="center"/>
    </xf>
    <xf numFmtId="0" fontId="13" fillId="0" borderId="109"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0" xfId="1" applyFont="1" applyBorder="1" applyAlignment="1" applyProtection="1">
      <alignment vertical="center"/>
    </xf>
    <xf numFmtId="179" fontId="13" fillId="0" borderId="111" xfId="1" applyNumberFormat="1" applyFont="1" applyBorder="1" applyAlignment="1" applyProtection="1">
      <alignment horizontal="right" vertical="center"/>
    </xf>
    <xf numFmtId="176" fontId="13" fillId="0" borderId="112" xfId="1" applyNumberFormat="1" applyFont="1" applyBorder="1" applyAlignment="1" applyProtection="1">
      <alignment vertical="center"/>
    </xf>
    <xf numFmtId="179" fontId="13" fillId="0" borderId="93" xfId="1" applyNumberFormat="1" applyFont="1" applyBorder="1" applyAlignment="1" applyProtection="1">
      <alignment vertical="center"/>
    </xf>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81" fontId="9" fillId="0" borderId="1" xfId="2" applyNumberFormat="1" applyFont="1" applyBorder="1" applyAlignment="1" applyProtection="1">
      <alignment vertical="center" shrinkToFit="1"/>
    </xf>
    <xf numFmtId="181" fontId="9" fillId="0" borderId="0" xfId="2" applyNumberFormat="1" applyFont="1" applyBorder="1" applyAlignment="1" applyProtection="1">
      <alignment vertical="center" shrinkToFit="1"/>
    </xf>
    <xf numFmtId="37" fontId="11" fillId="0" borderId="0" xfId="2" applyFont="1" applyBorder="1" applyProtection="1"/>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0" fontId="0" fillId="0" borderId="0" xfId="0" applyBorder="1" applyAlignment="1">
      <alignment horizontal="right" vertical="center"/>
    </xf>
    <xf numFmtId="180" fontId="5" fillId="0" borderId="0" xfId="2" applyNumberFormat="1" applyFont="1" applyBorder="1" applyAlignment="1" applyProtection="1">
      <alignment vertical="center"/>
    </xf>
    <xf numFmtId="37" fontId="3" fillId="0" borderId="0" xfId="2" quotePrefix="1" applyFont="1" applyBorder="1" applyProtection="1"/>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1" fillId="0" borderId="0" xfId="0" applyFont="1" applyAlignment="1">
      <alignment vertical="center"/>
    </xf>
    <xf numFmtId="0" fontId="13" fillId="0" borderId="0" xfId="0" applyFont="1"/>
    <xf numFmtId="0" fontId="21" fillId="0" borderId="0" xfId="0" applyFont="1"/>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61"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37" fontId="9" fillId="0" borderId="63" xfId="2"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37" fontId="9" fillId="0" borderId="37" xfId="2" applyFont="1" applyBorder="1" applyAlignment="1" applyProtection="1">
      <alignment horizontal="center" vertical="center"/>
    </xf>
    <xf numFmtId="37" fontId="9" fillId="0" borderId="59"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29"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0" fillId="0" borderId="37" xfId="2" applyFont="1" applyFill="1" applyBorder="1" applyAlignment="1" applyProtection="1">
      <alignment horizontal="center" vertical="center"/>
    </xf>
    <xf numFmtId="37" fontId="20"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0" fillId="0" borderId="48" xfId="2" applyNumberFormat="1" applyFont="1" applyFill="1" applyBorder="1" applyAlignment="1" applyProtection="1">
      <alignment horizontal="right" vertical="center"/>
    </xf>
    <xf numFmtId="177" fontId="20"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0" fillId="0" borderId="50" xfId="2" applyNumberFormat="1" applyFont="1" applyFill="1" applyBorder="1" applyAlignment="1" applyProtection="1">
      <alignment horizontal="right" vertical="center"/>
    </xf>
    <xf numFmtId="177" fontId="20" fillId="0" borderId="38" xfId="2" applyNumberFormat="1" applyFont="1" applyFill="1" applyBorder="1" applyAlignment="1" applyProtection="1">
      <alignment horizontal="right" vertical="center"/>
    </xf>
    <xf numFmtId="177" fontId="20" fillId="0" borderId="37" xfId="2" applyNumberFormat="1" applyFont="1" applyFill="1" applyBorder="1" applyAlignment="1" applyProtection="1">
      <alignment vertical="center"/>
    </xf>
    <xf numFmtId="177" fontId="20" fillId="0" borderId="36" xfId="2" applyNumberFormat="1" applyFont="1" applyFill="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0" fillId="0" borderId="39" xfId="2" applyNumberFormat="1" applyFont="1" applyFill="1" applyBorder="1" applyAlignment="1" applyProtection="1">
      <alignment horizontal="right" vertical="center"/>
    </xf>
    <xf numFmtId="177" fontId="20"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0"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18" fillId="0" borderId="104" xfId="1" applyFont="1" applyBorder="1" applyAlignment="1" applyProtection="1">
      <alignment horizontal="center" vertical="center"/>
    </xf>
    <xf numFmtId="37" fontId="18" fillId="0" borderId="105" xfId="1" applyFont="1" applyBorder="1" applyAlignment="1" applyProtection="1">
      <alignment horizontal="center" vertical="center"/>
    </xf>
    <xf numFmtId="37" fontId="18" fillId="0" borderId="65" xfId="1" applyFont="1" applyBorder="1" applyAlignment="1" applyProtection="1">
      <alignment horizontal="center" vertical="center"/>
    </xf>
    <xf numFmtId="37" fontId="18" fillId="0" borderId="107"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8" fillId="0" borderId="64" xfId="1" applyFont="1" applyBorder="1" applyAlignment="1" applyProtection="1">
      <alignment horizontal="center" vertical="center"/>
    </xf>
    <xf numFmtId="37" fontId="18" fillId="0" borderId="113" xfId="1" applyFont="1" applyBorder="1" applyAlignment="1" applyProtection="1">
      <alignment horizontal="center" vertical="center"/>
    </xf>
    <xf numFmtId="37" fontId="13" fillId="0" borderId="102" xfId="1" applyFont="1" applyBorder="1" applyAlignment="1" applyProtection="1">
      <alignment horizontal="center" vertical="center"/>
    </xf>
    <xf numFmtId="37" fontId="13" fillId="0" borderId="106" xfId="1" applyFont="1" applyBorder="1" applyAlignment="1" applyProtection="1">
      <alignment horizontal="center" vertical="center"/>
    </xf>
    <xf numFmtId="37" fontId="13"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5"/>
  <cols>
    <col min="1" max="3" width="7.7265625" style="81" customWidth="1"/>
    <col min="4" max="4" width="21.453125" style="81" customWidth="1"/>
    <col min="5" max="10" width="14.6328125" style="81" customWidth="1"/>
    <col min="11" max="16384" width="12.08984375" style="81"/>
  </cols>
  <sheetData>
    <row r="1" spans="1:13" ht="30.75" customHeight="1">
      <c r="A1" s="78"/>
      <c r="B1" s="204" t="s">
        <v>12</v>
      </c>
      <c r="C1" s="204"/>
      <c r="D1" s="204"/>
      <c r="E1" s="204"/>
      <c r="F1" s="204"/>
      <c r="G1" s="79" t="s">
        <v>175</v>
      </c>
      <c r="H1" s="80"/>
      <c r="I1" s="78"/>
      <c r="J1" s="78"/>
    </row>
    <row r="2" spans="1:13" ht="30.75" customHeight="1">
      <c r="A2" s="78"/>
      <c r="B2" s="204"/>
      <c r="C2" s="204"/>
      <c r="D2" s="204"/>
      <c r="E2" s="204"/>
      <c r="F2" s="204"/>
      <c r="G2" s="210" t="s">
        <v>104</v>
      </c>
      <c r="H2" s="210"/>
      <c r="I2" s="210"/>
      <c r="J2" s="210"/>
    </row>
    <row r="3" spans="1:13" ht="30.75" customHeight="1">
      <c r="A3" s="78"/>
      <c r="B3" s="78"/>
      <c r="C3" s="1" t="s">
        <v>176</v>
      </c>
      <c r="D3" s="82"/>
      <c r="E3" s="82"/>
      <c r="F3" s="82"/>
      <c r="G3" s="79" t="s">
        <v>105</v>
      </c>
      <c r="H3" s="78"/>
      <c r="I3" s="78"/>
      <c r="J3" s="79"/>
    </row>
    <row r="4" spans="1:13" ht="36.75" customHeight="1">
      <c r="A4" s="211"/>
      <c r="B4" s="211"/>
      <c r="C4" s="211"/>
      <c r="D4" s="211"/>
      <c r="E4" s="211"/>
      <c r="F4" s="211"/>
      <c r="G4" s="211"/>
      <c r="H4" s="211"/>
      <c r="I4" s="212" t="s">
        <v>13</v>
      </c>
      <c r="J4" s="212"/>
    </row>
    <row r="5" spans="1:13" ht="30.75" customHeight="1" thickBot="1">
      <c r="A5" s="78"/>
      <c r="B5" s="78"/>
      <c r="C5" s="78"/>
      <c r="E5" s="83" t="s">
        <v>43</v>
      </c>
      <c r="F5" s="214">
        <v>131875</v>
      </c>
      <c r="G5" s="214"/>
      <c r="H5" s="84" t="s">
        <v>14</v>
      </c>
      <c r="I5" s="85">
        <v>-93</v>
      </c>
      <c r="K5" s="83"/>
      <c r="L5" s="86"/>
      <c r="M5" s="87"/>
    </row>
    <row r="6" spans="1:13" ht="30.75" customHeight="1" thickBot="1">
      <c r="A6" s="78"/>
      <c r="B6" s="78"/>
      <c r="C6" s="78"/>
      <c r="E6" s="83" t="s">
        <v>37</v>
      </c>
      <c r="F6" s="205">
        <v>65482</v>
      </c>
      <c r="G6" s="205"/>
      <c r="H6" s="88" t="s">
        <v>14</v>
      </c>
      <c r="I6" s="85">
        <v>-74</v>
      </c>
      <c r="K6" s="83"/>
      <c r="L6" s="86"/>
      <c r="M6" s="87"/>
    </row>
    <row r="7" spans="1:13" ht="30.75" customHeight="1" thickBot="1">
      <c r="A7" s="78"/>
      <c r="B7" s="78"/>
      <c r="C7" s="78"/>
      <c r="E7" s="83" t="s">
        <v>44</v>
      </c>
      <c r="F7" s="205">
        <v>66393</v>
      </c>
      <c r="G7" s="205"/>
      <c r="H7" s="88" t="s">
        <v>14</v>
      </c>
      <c r="I7" s="85">
        <v>-19</v>
      </c>
      <c r="K7" s="83"/>
      <c r="L7" s="86"/>
      <c r="M7" s="87"/>
    </row>
    <row r="8" spans="1:13" ht="30.75" customHeight="1" thickBot="1">
      <c r="A8" s="78"/>
      <c r="B8" s="78"/>
      <c r="C8" s="78"/>
      <c r="E8" s="83" t="s">
        <v>45</v>
      </c>
      <c r="F8" s="205">
        <v>62185</v>
      </c>
      <c r="G8" s="205"/>
      <c r="H8" s="88" t="s">
        <v>15</v>
      </c>
      <c r="I8" s="85">
        <v>695</v>
      </c>
      <c r="K8" s="83"/>
      <c r="L8" s="86"/>
      <c r="M8" s="87"/>
    </row>
    <row r="9" spans="1:13" ht="30.75" customHeight="1">
      <c r="A9" s="78"/>
      <c r="B9" s="78"/>
      <c r="C9" s="78"/>
      <c r="D9" s="78"/>
      <c r="E9" s="78"/>
      <c r="F9" s="78"/>
      <c r="G9" s="78"/>
      <c r="H9" s="78"/>
      <c r="I9" s="78"/>
      <c r="J9" s="78"/>
    </row>
    <row r="10" spans="1:13" ht="30.75" customHeight="1" thickBot="1">
      <c r="A10" s="89" t="s">
        <v>46</v>
      </c>
      <c r="B10" s="90"/>
      <c r="C10" s="90"/>
      <c r="D10" s="90"/>
      <c r="E10" s="90"/>
      <c r="F10" s="90"/>
      <c r="G10" s="90"/>
      <c r="H10" s="78"/>
      <c r="I10" s="91"/>
      <c r="J10" s="92" t="s">
        <v>0</v>
      </c>
    </row>
    <row r="11" spans="1:13" ht="30.75" customHeight="1" thickBot="1">
      <c r="A11" s="156" t="s">
        <v>38</v>
      </c>
      <c r="B11" s="158"/>
      <c r="C11" s="170" t="s">
        <v>177</v>
      </c>
      <c r="D11" s="171"/>
      <c r="E11" s="172" t="s">
        <v>174</v>
      </c>
      <c r="F11" s="173"/>
      <c r="G11" s="93" t="s">
        <v>16</v>
      </c>
      <c r="H11" s="94"/>
      <c r="I11" s="95" t="s">
        <v>39</v>
      </c>
      <c r="J11" s="96" t="s">
        <v>40</v>
      </c>
    </row>
    <row r="12" spans="1:13" ht="30.75" customHeight="1">
      <c r="A12" s="174" t="s">
        <v>17</v>
      </c>
      <c r="B12" s="97" t="s">
        <v>1</v>
      </c>
      <c r="C12" s="177">
        <v>131875</v>
      </c>
      <c r="D12" s="178"/>
      <c r="E12" s="179">
        <v>131911</v>
      </c>
      <c r="F12" s="180"/>
      <c r="G12" s="98">
        <v>-36</v>
      </c>
      <c r="H12" s="99"/>
      <c r="I12" s="100">
        <v>512</v>
      </c>
      <c r="J12" s="101">
        <v>548</v>
      </c>
    </row>
    <row r="13" spans="1:13" ht="30.75" customHeight="1">
      <c r="A13" s="175"/>
      <c r="B13" s="102" t="s">
        <v>2</v>
      </c>
      <c r="C13" s="181">
        <v>65482</v>
      </c>
      <c r="D13" s="182"/>
      <c r="E13" s="206">
        <v>65503</v>
      </c>
      <c r="F13" s="207"/>
      <c r="G13" s="103">
        <v>-21</v>
      </c>
      <c r="H13" s="99"/>
      <c r="I13" s="104">
        <v>279</v>
      </c>
      <c r="J13" s="105">
        <v>300</v>
      </c>
    </row>
    <row r="14" spans="1:13" ht="30.75" customHeight="1" thickBot="1">
      <c r="A14" s="176"/>
      <c r="B14" s="106" t="s">
        <v>3</v>
      </c>
      <c r="C14" s="208">
        <v>66393</v>
      </c>
      <c r="D14" s="209"/>
      <c r="E14" s="215">
        <v>66408</v>
      </c>
      <c r="F14" s="216"/>
      <c r="G14" s="107">
        <v>-15</v>
      </c>
      <c r="H14" s="99"/>
      <c r="I14" s="108">
        <v>233</v>
      </c>
      <c r="J14" s="109">
        <v>248</v>
      </c>
    </row>
    <row r="15" spans="1:13" ht="30.75" customHeight="1">
      <c r="A15" s="78"/>
      <c r="B15" s="78"/>
      <c r="C15" s="78"/>
      <c r="D15" s="78"/>
      <c r="E15" s="78"/>
      <c r="F15" s="78"/>
      <c r="G15" s="78"/>
      <c r="H15" s="78"/>
      <c r="I15" s="78"/>
      <c r="J15" s="78"/>
    </row>
    <row r="16" spans="1:13" ht="30.75" customHeight="1" thickBot="1">
      <c r="A16" s="89" t="s">
        <v>47</v>
      </c>
      <c r="B16" s="90"/>
      <c r="C16" s="90"/>
      <c r="D16" s="90"/>
      <c r="E16" s="90"/>
      <c r="F16" s="90"/>
      <c r="G16" s="90"/>
      <c r="H16" s="110"/>
      <c r="I16" s="90"/>
      <c r="J16" s="92" t="s">
        <v>4</v>
      </c>
    </row>
    <row r="17" spans="1:10" ht="30.75" customHeight="1" thickBot="1">
      <c r="A17" s="156" t="s">
        <v>38</v>
      </c>
      <c r="B17" s="158"/>
      <c r="C17" s="170" t="s">
        <v>177</v>
      </c>
      <c r="D17" s="171"/>
      <c r="E17" s="172" t="s">
        <v>174</v>
      </c>
      <c r="F17" s="173"/>
      <c r="G17" s="93" t="s">
        <v>16</v>
      </c>
      <c r="H17" s="94"/>
      <c r="I17" s="95" t="s">
        <v>39</v>
      </c>
      <c r="J17" s="96" t="s">
        <v>40</v>
      </c>
    </row>
    <row r="18" spans="1:10" ht="30.75" customHeight="1" thickBot="1">
      <c r="A18" s="156" t="s">
        <v>5</v>
      </c>
      <c r="B18" s="158"/>
      <c r="C18" s="183">
        <v>62185</v>
      </c>
      <c r="D18" s="184"/>
      <c r="E18" s="217">
        <v>62139</v>
      </c>
      <c r="F18" s="218"/>
      <c r="G18" s="2">
        <v>46</v>
      </c>
      <c r="H18" s="3"/>
      <c r="I18" s="4">
        <v>349</v>
      </c>
      <c r="J18" s="5">
        <v>303</v>
      </c>
    </row>
    <row r="19" spans="1:10" ht="30.75" customHeight="1">
      <c r="A19" s="78"/>
      <c r="B19" s="78"/>
      <c r="C19" s="78"/>
      <c r="D19" s="78"/>
      <c r="E19" s="78"/>
      <c r="F19" s="78"/>
      <c r="G19" s="78"/>
      <c r="H19" s="78"/>
      <c r="I19" s="78"/>
      <c r="J19" s="78"/>
    </row>
    <row r="20" spans="1:10" ht="30.75" customHeight="1" thickBot="1">
      <c r="A20" s="89" t="s">
        <v>48</v>
      </c>
      <c r="B20" s="90"/>
      <c r="C20" s="90"/>
      <c r="D20" s="90"/>
      <c r="E20" s="90"/>
      <c r="F20" s="90"/>
      <c r="G20" s="90"/>
      <c r="H20" s="78"/>
      <c r="I20" s="78"/>
      <c r="J20" s="92" t="s">
        <v>49</v>
      </c>
    </row>
    <row r="21" spans="1:10" ht="30.75" customHeight="1" thickBot="1">
      <c r="A21" s="156" t="s">
        <v>6</v>
      </c>
      <c r="B21" s="157"/>
      <c r="C21" s="157"/>
      <c r="D21" s="158"/>
      <c r="E21" s="156" t="s">
        <v>1</v>
      </c>
      <c r="F21" s="159"/>
      <c r="G21" s="160" t="s">
        <v>2</v>
      </c>
      <c r="H21" s="159"/>
      <c r="I21" s="160" t="s">
        <v>3</v>
      </c>
      <c r="J21" s="158"/>
    </row>
    <row r="22" spans="1:10" ht="30.75" customHeight="1">
      <c r="A22" s="138" t="s">
        <v>18</v>
      </c>
      <c r="B22" s="147" t="s">
        <v>19</v>
      </c>
      <c r="C22" s="163"/>
      <c r="D22" s="148"/>
      <c r="E22" s="149">
        <v>49</v>
      </c>
      <c r="F22" s="150"/>
      <c r="G22" s="164">
        <v>29</v>
      </c>
      <c r="H22" s="165"/>
      <c r="I22" s="164">
        <v>20</v>
      </c>
      <c r="J22" s="166"/>
    </row>
    <row r="23" spans="1:10" ht="30.75" customHeight="1" thickBot="1">
      <c r="A23" s="139"/>
      <c r="B23" s="134" t="s">
        <v>20</v>
      </c>
      <c r="C23" s="151"/>
      <c r="D23" s="135"/>
      <c r="E23" s="152">
        <v>134</v>
      </c>
      <c r="F23" s="153"/>
      <c r="G23" s="167">
        <v>83</v>
      </c>
      <c r="H23" s="168"/>
      <c r="I23" s="167">
        <v>51</v>
      </c>
      <c r="J23" s="169"/>
    </row>
    <row r="24" spans="1:10" ht="30.75" customHeight="1" thickTop="1" thickBot="1">
      <c r="A24" s="140"/>
      <c r="B24" s="141" t="s">
        <v>21</v>
      </c>
      <c r="C24" s="142"/>
      <c r="D24" s="143"/>
      <c r="E24" s="130">
        <v>-85</v>
      </c>
      <c r="F24" s="131"/>
      <c r="G24" s="161">
        <v>-54</v>
      </c>
      <c r="H24" s="162"/>
      <c r="I24" s="161">
        <v>-31</v>
      </c>
      <c r="J24" s="213"/>
    </row>
    <row r="25" spans="1:10" ht="30.75" customHeight="1">
      <c r="A25" s="138" t="s">
        <v>22</v>
      </c>
      <c r="B25" s="144" t="s">
        <v>50</v>
      </c>
      <c r="C25" s="147" t="s">
        <v>7</v>
      </c>
      <c r="D25" s="148"/>
      <c r="E25" s="149">
        <v>173</v>
      </c>
      <c r="F25" s="150"/>
      <c r="G25" s="164">
        <v>93</v>
      </c>
      <c r="H25" s="165"/>
      <c r="I25" s="164">
        <v>80</v>
      </c>
      <c r="J25" s="166"/>
    </row>
    <row r="26" spans="1:10" ht="30.75" customHeight="1">
      <c r="A26" s="139"/>
      <c r="B26" s="145"/>
      <c r="C26" s="136" t="s">
        <v>8</v>
      </c>
      <c r="D26" s="137"/>
      <c r="E26" s="154">
        <v>283</v>
      </c>
      <c r="F26" s="155"/>
      <c r="G26" s="199">
        <v>151</v>
      </c>
      <c r="H26" s="200"/>
      <c r="I26" s="199">
        <v>132</v>
      </c>
      <c r="J26" s="202"/>
    </row>
    <row r="27" spans="1:10" ht="30.75" customHeight="1" thickBot="1">
      <c r="A27" s="139"/>
      <c r="B27" s="145"/>
      <c r="C27" s="134" t="s">
        <v>9</v>
      </c>
      <c r="D27" s="135"/>
      <c r="E27" s="152">
        <v>7</v>
      </c>
      <c r="F27" s="153"/>
      <c r="G27" s="167">
        <v>6</v>
      </c>
      <c r="H27" s="168"/>
      <c r="I27" s="167">
        <v>1</v>
      </c>
      <c r="J27" s="169"/>
    </row>
    <row r="28" spans="1:10" ht="30.75" customHeight="1" thickTop="1" thickBot="1">
      <c r="A28" s="139"/>
      <c r="B28" s="146"/>
      <c r="C28" s="141" t="s">
        <v>41</v>
      </c>
      <c r="D28" s="143"/>
      <c r="E28" s="130">
        <v>463</v>
      </c>
      <c r="F28" s="131"/>
      <c r="G28" s="197">
        <v>250</v>
      </c>
      <c r="H28" s="201"/>
      <c r="I28" s="197">
        <v>213</v>
      </c>
      <c r="J28" s="198"/>
    </row>
    <row r="29" spans="1:10" ht="30.75" customHeight="1">
      <c r="A29" s="139"/>
      <c r="B29" s="144" t="s">
        <v>51</v>
      </c>
      <c r="C29" s="147" t="s">
        <v>10</v>
      </c>
      <c r="D29" s="148"/>
      <c r="E29" s="149">
        <v>182</v>
      </c>
      <c r="F29" s="150"/>
      <c r="G29" s="164">
        <v>100</v>
      </c>
      <c r="H29" s="165"/>
      <c r="I29" s="164">
        <v>82</v>
      </c>
      <c r="J29" s="166"/>
    </row>
    <row r="30" spans="1:10" ht="30.75" customHeight="1">
      <c r="A30" s="139"/>
      <c r="B30" s="145"/>
      <c r="C30" s="136" t="s">
        <v>11</v>
      </c>
      <c r="D30" s="137"/>
      <c r="E30" s="154">
        <v>227</v>
      </c>
      <c r="F30" s="155"/>
      <c r="G30" s="199">
        <v>115</v>
      </c>
      <c r="H30" s="200"/>
      <c r="I30" s="199">
        <v>112</v>
      </c>
      <c r="J30" s="202"/>
    </row>
    <row r="31" spans="1:10" ht="30.75" customHeight="1" thickBot="1">
      <c r="A31" s="139"/>
      <c r="B31" s="145"/>
      <c r="C31" s="134" t="s">
        <v>9</v>
      </c>
      <c r="D31" s="135"/>
      <c r="E31" s="152">
        <v>5</v>
      </c>
      <c r="F31" s="153"/>
      <c r="G31" s="167">
        <v>2</v>
      </c>
      <c r="H31" s="168"/>
      <c r="I31" s="167">
        <v>3</v>
      </c>
      <c r="J31" s="169"/>
    </row>
    <row r="32" spans="1:10" ht="30.75" customHeight="1" thickTop="1" thickBot="1">
      <c r="A32" s="139"/>
      <c r="B32" s="203"/>
      <c r="C32" s="132" t="s">
        <v>52</v>
      </c>
      <c r="D32" s="133"/>
      <c r="E32" s="187">
        <v>414</v>
      </c>
      <c r="F32" s="188"/>
      <c r="G32" s="189">
        <v>217</v>
      </c>
      <c r="H32" s="190"/>
      <c r="I32" s="189">
        <v>197</v>
      </c>
      <c r="J32" s="191"/>
    </row>
    <row r="33" spans="1:11" ht="30.75" customHeight="1" thickTop="1" thickBot="1">
      <c r="A33" s="140"/>
      <c r="B33" s="141" t="s">
        <v>23</v>
      </c>
      <c r="C33" s="142"/>
      <c r="D33" s="143"/>
      <c r="E33" s="130">
        <v>49</v>
      </c>
      <c r="F33" s="131"/>
      <c r="G33" s="185">
        <v>33</v>
      </c>
      <c r="H33" s="131"/>
      <c r="I33" s="192">
        <v>16</v>
      </c>
      <c r="J33" s="193"/>
    </row>
    <row r="34" spans="1:11" ht="30.75" customHeight="1" thickTop="1" thickBot="1">
      <c r="A34" s="127" t="s">
        <v>42</v>
      </c>
      <c r="B34" s="128"/>
      <c r="C34" s="128"/>
      <c r="D34" s="129"/>
      <c r="E34" s="194">
        <v>-36</v>
      </c>
      <c r="F34" s="195"/>
      <c r="G34" s="196">
        <v>-21</v>
      </c>
      <c r="H34" s="195"/>
      <c r="I34" s="185">
        <v>-15</v>
      </c>
      <c r="J34" s="186"/>
    </row>
    <row r="35" spans="1:11" ht="30.75" customHeight="1">
      <c r="A35" s="111"/>
      <c r="B35" s="110"/>
      <c r="C35" s="110"/>
      <c r="D35" s="110"/>
      <c r="E35" s="110"/>
      <c r="F35" s="112"/>
      <c r="G35" s="113"/>
      <c r="H35" s="114"/>
      <c r="I35" s="113"/>
      <c r="J35" s="114"/>
    </row>
    <row r="36" spans="1:11" ht="30.75" customHeight="1">
      <c r="A36" s="79" t="s">
        <v>24</v>
      </c>
      <c r="B36" s="78"/>
      <c r="C36" s="78"/>
      <c r="D36" s="78"/>
      <c r="E36" s="78"/>
      <c r="F36" s="115">
        <v>2.1206882688751305</v>
      </c>
      <c r="G36" s="79" t="s">
        <v>14</v>
      </c>
      <c r="H36" s="78"/>
      <c r="I36" s="78"/>
      <c r="J36" s="78"/>
      <c r="K36" s="116"/>
    </row>
    <row r="37" spans="1:11" ht="30.75" customHeight="1">
      <c r="A37" s="79" t="s">
        <v>26</v>
      </c>
      <c r="B37" s="78"/>
      <c r="C37" s="78"/>
      <c r="D37" s="78"/>
      <c r="E37" s="78"/>
      <c r="F37" s="79">
        <v>7505.6915196357422</v>
      </c>
      <c r="G37" s="79" t="s">
        <v>25</v>
      </c>
      <c r="H37" s="78"/>
      <c r="I37" s="78"/>
      <c r="J37" s="78"/>
    </row>
    <row r="38" spans="1:11" ht="30.75" customHeight="1">
      <c r="A38" s="117" t="s">
        <v>106</v>
      </c>
      <c r="B38" s="118"/>
      <c r="C38" s="118"/>
      <c r="D38" s="119"/>
      <c r="E38" s="119"/>
      <c r="F38" s="118"/>
      <c r="G38" s="118"/>
      <c r="H38" s="118"/>
      <c r="I38" s="118"/>
      <c r="J38" s="118"/>
    </row>
    <row r="39" spans="1:11" ht="30.75" customHeight="1">
      <c r="A39" s="117" t="s">
        <v>107</v>
      </c>
      <c r="B39" s="118"/>
      <c r="C39" s="118"/>
      <c r="D39" s="118"/>
      <c r="E39" s="118"/>
      <c r="F39" s="118"/>
      <c r="G39" s="118"/>
      <c r="H39" s="118"/>
      <c r="I39" s="118"/>
      <c r="J39" s="118"/>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121" customWidth="1"/>
    <col min="2" max="5" width="11.7265625" style="121" customWidth="1"/>
    <col min="6" max="6" width="2.7265625" style="121" customWidth="1"/>
    <col min="7" max="7" width="9.7265625" style="121" customWidth="1"/>
    <col min="8" max="16384" width="9" style="121"/>
  </cols>
  <sheetData>
    <row r="1" spans="1:7" ht="14">
      <c r="A1" s="120" t="s">
        <v>54</v>
      </c>
      <c r="B1" s="27"/>
      <c r="C1" s="27"/>
      <c r="D1" s="27"/>
      <c r="E1" s="28"/>
      <c r="F1" s="27"/>
      <c r="G1" s="27"/>
    </row>
    <row r="2" spans="1:7" ht="14.5" thickBot="1">
      <c r="A2" s="29"/>
      <c r="B2" s="30"/>
      <c r="C2" s="31"/>
      <c r="D2" s="219" t="s">
        <v>178</v>
      </c>
      <c r="E2" s="219"/>
      <c r="F2" s="219"/>
      <c r="G2" s="219"/>
    </row>
    <row r="3" spans="1:7" ht="16.5" customHeight="1" thickBot="1">
      <c r="A3" s="32" t="s">
        <v>55</v>
      </c>
      <c r="B3" s="33" t="s">
        <v>56</v>
      </c>
      <c r="C3" s="34" t="s">
        <v>57</v>
      </c>
      <c r="D3" s="35" t="s">
        <v>58</v>
      </c>
      <c r="E3" s="33" t="s">
        <v>59</v>
      </c>
      <c r="F3" s="220" t="s">
        <v>60</v>
      </c>
      <c r="G3" s="221"/>
    </row>
    <row r="4" spans="1:7" s="122" customFormat="1" ht="16.5" customHeight="1">
      <c r="A4" s="36" t="s">
        <v>61</v>
      </c>
      <c r="B4" s="37">
        <v>1367</v>
      </c>
      <c r="C4" s="37">
        <v>638</v>
      </c>
      <c r="D4" s="37">
        <v>729</v>
      </c>
      <c r="E4" s="37">
        <v>539</v>
      </c>
      <c r="F4" s="38" t="s">
        <v>103</v>
      </c>
      <c r="G4" s="39">
        <v>-2</v>
      </c>
    </row>
    <row r="5" spans="1:7" s="122" customFormat="1" ht="16.5" customHeight="1">
      <c r="A5" s="40" t="s">
        <v>62</v>
      </c>
      <c r="B5" s="41">
        <v>4747</v>
      </c>
      <c r="C5" s="41">
        <v>2312</v>
      </c>
      <c r="D5" s="41">
        <v>2435</v>
      </c>
      <c r="E5" s="41">
        <v>2796</v>
      </c>
      <c r="F5" s="42" t="s">
        <v>103</v>
      </c>
      <c r="G5" s="43">
        <v>-2</v>
      </c>
    </row>
    <row r="6" spans="1:7" s="122" customFormat="1" ht="16.5" customHeight="1">
      <c r="A6" s="40" t="s">
        <v>63</v>
      </c>
      <c r="B6" s="41">
        <v>3493</v>
      </c>
      <c r="C6" s="41">
        <v>1755</v>
      </c>
      <c r="D6" s="41">
        <v>1738</v>
      </c>
      <c r="E6" s="41">
        <v>1950</v>
      </c>
      <c r="F6" s="42" t="s">
        <v>103</v>
      </c>
      <c r="G6" s="43">
        <v>-5</v>
      </c>
    </row>
    <row r="7" spans="1:7" s="122" customFormat="1" ht="16.5" customHeight="1">
      <c r="A7" s="40" t="s">
        <v>64</v>
      </c>
      <c r="B7" s="41">
        <v>3057</v>
      </c>
      <c r="C7" s="41">
        <v>1536</v>
      </c>
      <c r="D7" s="41">
        <v>1521</v>
      </c>
      <c r="E7" s="41">
        <v>1608</v>
      </c>
      <c r="F7" s="42" t="s">
        <v>103</v>
      </c>
      <c r="G7" s="43">
        <v>-4</v>
      </c>
    </row>
    <row r="8" spans="1:7" s="122" customFormat="1" ht="16.5" customHeight="1">
      <c r="A8" s="40" t="s">
        <v>65</v>
      </c>
      <c r="B8" s="41">
        <v>3441</v>
      </c>
      <c r="C8" s="41">
        <v>1736</v>
      </c>
      <c r="D8" s="41">
        <v>1705</v>
      </c>
      <c r="E8" s="41">
        <v>1805</v>
      </c>
      <c r="F8" s="42" t="s">
        <v>103</v>
      </c>
      <c r="G8" s="43">
        <v>-14</v>
      </c>
    </row>
    <row r="9" spans="1:7" s="122" customFormat="1" ht="16.5" customHeight="1">
      <c r="A9" s="40" t="s">
        <v>66</v>
      </c>
      <c r="B9" s="41">
        <v>4986</v>
      </c>
      <c r="C9" s="41">
        <v>2449</v>
      </c>
      <c r="D9" s="41">
        <v>2537</v>
      </c>
      <c r="E9" s="41">
        <v>2727</v>
      </c>
      <c r="F9" s="42" t="s">
        <v>103</v>
      </c>
      <c r="G9" s="43">
        <v>-2</v>
      </c>
    </row>
    <row r="10" spans="1:7" s="122" customFormat="1" ht="16.5" customHeight="1">
      <c r="A10" s="40" t="s">
        <v>67</v>
      </c>
      <c r="B10" s="41">
        <v>3890</v>
      </c>
      <c r="C10" s="41">
        <v>1905</v>
      </c>
      <c r="D10" s="41">
        <v>1985</v>
      </c>
      <c r="E10" s="41">
        <v>1675</v>
      </c>
      <c r="F10" s="42" t="s">
        <v>103</v>
      </c>
      <c r="G10" s="43">
        <v>-2</v>
      </c>
    </row>
    <row r="11" spans="1:7" s="122" customFormat="1" ht="16.5" customHeight="1">
      <c r="A11" s="44" t="s">
        <v>68</v>
      </c>
      <c r="B11" s="45">
        <v>23614</v>
      </c>
      <c r="C11" s="45">
        <v>11693</v>
      </c>
      <c r="D11" s="45">
        <v>11921</v>
      </c>
      <c r="E11" s="45">
        <v>12561</v>
      </c>
      <c r="F11" s="46" t="s">
        <v>103</v>
      </c>
      <c r="G11" s="47">
        <v>-29</v>
      </c>
    </row>
    <row r="12" spans="1:7" s="122" customFormat="1" ht="16.5" customHeight="1">
      <c r="A12" s="40" t="s">
        <v>69</v>
      </c>
      <c r="B12" s="41">
        <v>2420</v>
      </c>
      <c r="C12" s="41">
        <v>1217</v>
      </c>
      <c r="D12" s="41">
        <v>1203</v>
      </c>
      <c r="E12" s="41">
        <v>1077</v>
      </c>
      <c r="F12" s="42" t="s">
        <v>102</v>
      </c>
      <c r="G12" s="48">
        <v>6</v>
      </c>
    </row>
    <row r="13" spans="1:7" s="122" customFormat="1" ht="16.5" customHeight="1">
      <c r="A13" s="49" t="s">
        <v>70</v>
      </c>
      <c r="B13" s="50">
        <v>3222</v>
      </c>
      <c r="C13" s="50">
        <v>1589</v>
      </c>
      <c r="D13" s="50">
        <v>1633</v>
      </c>
      <c r="E13" s="50">
        <v>1245</v>
      </c>
      <c r="F13" s="51" t="s">
        <v>102</v>
      </c>
      <c r="G13" s="52">
        <v>7</v>
      </c>
    </row>
    <row r="14" spans="1:7" s="122" customFormat="1" ht="16.5" customHeight="1">
      <c r="A14" s="40" t="s">
        <v>71</v>
      </c>
      <c r="B14" s="41">
        <v>1325</v>
      </c>
      <c r="C14" s="41">
        <v>656</v>
      </c>
      <c r="D14" s="41">
        <v>669</v>
      </c>
      <c r="E14" s="41">
        <v>603</v>
      </c>
      <c r="F14" s="42" t="s">
        <v>102</v>
      </c>
      <c r="G14" s="43">
        <v>8</v>
      </c>
    </row>
    <row r="15" spans="1:7" s="122" customFormat="1" ht="16.5" customHeight="1">
      <c r="A15" s="40" t="s">
        <v>63</v>
      </c>
      <c r="B15" s="41">
        <v>1499</v>
      </c>
      <c r="C15" s="41">
        <v>734</v>
      </c>
      <c r="D15" s="41">
        <v>765</v>
      </c>
      <c r="E15" s="41">
        <v>691</v>
      </c>
      <c r="F15" s="42" t="s">
        <v>103</v>
      </c>
      <c r="G15" s="43">
        <v>-2</v>
      </c>
    </row>
    <row r="16" spans="1:7" s="122" customFormat="1" ht="16.5" customHeight="1">
      <c r="A16" s="40" t="s">
        <v>72</v>
      </c>
      <c r="B16" s="41">
        <v>2420</v>
      </c>
      <c r="C16" s="41">
        <v>1148</v>
      </c>
      <c r="D16" s="41">
        <v>1272</v>
      </c>
      <c r="E16" s="41">
        <v>1061</v>
      </c>
      <c r="F16" s="42" t="s">
        <v>102</v>
      </c>
      <c r="G16" s="43">
        <v>11</v>
      </c>
    </row>
    <row r="17" spans="1:7" s="122" customFormat="1" ht="16.5" customHeight="1">
      <c r="A17" s="44" t="s">
        <v>73</v>
      </c>
      <c r="B17" s="45">
        <v>5244</v>
      </c>
      <c r="C17" s="45">
        <v>2538</v>
      </c>
      <c r="D17" s="45">
        <v>2706</v>
      </c>
      <c r="E17" s="45">
        <v>2355</v>
      </c>
      <c r="F17" s="46" t="s">
        <v>102</v>
      </c>
      <c r="G17" s="47">
        <v>17</v>
      </c>
    </row>
    <row r="18" spans="1:7" s="122" customFormat="1" ht="16.5" customHeight="1">
      <c r="A18" s="40" t="s">
        <v>74</v>
      </c>
      <c r="B18" s="41">
        <v>944</v>
      </c>
      <c r="C18" s="41">
        <v>463</v>
      </c>
      <c r="D18" s="41">
        <v>481</v>
      </c>
      <c r="E18" s="41">
        <v>417</v>
      </c>
      <c r="F18" s="42" t="s">
        <v>102</v>
      </c>
      <c r="G18" s="43">
        <v>0</v>
      </c>
    </row>
    <row r="19" spans="1:7" s="122" customFormat="1" ht="16.5" customHeight="1">
      <c r="A19" s="40" t="s">
        <v>63</v>
      </c>
      <c r="B19" s="41">
        <v>1601</v>
      </c>
      <c r="C19" s="41">
        <v>817</v>
      </c>
      <c r="D19" s="41">
        <v>784</v>
      </c>
      <c r="E19" s="41">
        <v>682</v>
      </c>
      <c r="F19" s="42" t="s">
        <v>102</v>
      </c>
      <c r="G19" s="43">
        <v>3</v>
      </c>
    </row>
    <row r="20" spans="1:7" s="122" customFormat="1" ht="16.5" customHeight="1">
      <c r="A20" s="40" t="s">
        <v>72</v>
      </c>
      <c r="B20" s="41">
        <v>2194</v>
      </c>
      <c r="C20" s="41">
        <v>1100</v>
      </c>
      <c r="D20" s="41">
        <v>1094</v>
      </c>
      <c r="E20" s="41">
        <v>1118</v>
      </c>
      <c r="F20" s="42" t="s">
        <v>103</v>
      </c>
      <c r="G20" s="43">
        <v>-1</v>
      </c>
    </row>
    <row r="21" spans="1:7" s="122" customFormat="1" ht="16.5" customHeight="1">
      <c r="A21" s="40" t="s">
        <v>65</v>
      </c>
      <c r="B21" s="41">
        <v>1852</v>
      </c>
      <c r="C21" s="41">
        <v>918</v>
      </c>
      <c r="D21" s="41">
        <v>934</v>
      </c>
      <c r="E21" s="41">
        <v>983</v>
      </c>
      <c r="F21" s="42" t="s">
        <v>102</v>
      </c>
      <c r="G21" s="43">
        <v>7</v>
      </c>
    </row>
    <row r="22" spans="1:7" s="122" customFormat="1" ht="16.5" customHeight="1">
      <c r="A22" s="40" t="s">
        <v>66</v>
      </c>
      <c r="B22" s="41">
        <v>810</v>
      </c>
      <c r="C22" s="41">
        <v>401</v>
      </c>
      <c r="D22" s="41">
        <v>409</v>
      </c>
      <c r="E22" s="41">
        <v>371</v>
      </c>
      <c r="F22" s="42" t="s">
        <v>102</v>
      </c>
      <c r="G22" s="43">
        <v>0</v>
      </c>
    </row>
    <row r="23" spans="1:7" s="122" customFormat="1" ht="16.5" customHeight="1">
      <c r="A23" s="40" t="s">
        <v>67</v>
      </c>
      <c r="B23" s="41">
        <v>1282</v>
      </c>
      <c r="C23" s="41">
        <v>640</v>
      </c>
      <c r="D23" s="41">
        <v>642</v>
      </c>
      <c r="E23" s="41">
        <v>578</v>
      </c>
      <c r="F23" s="42" t="s">
        <v>103</v>
      </c>
      <c r="G23" s="43">
        <v>-6</v>
      </c>
    </row>
    <row r="24" spans="1:7" s="122" customFormat="1" ht="16.5" customHeight="1">
      <c r="A24" s="44" t="s">
        <v>75</v>
      </c>
      <c r="B24" s="45">
        <v>8683</v>
      </c>
      <c r="C24" s="45">
        <v>4339</v>
      </c>
      <c r="D24" s="45">
        <v>4344</v>
      </c>
      <c r="E24" s="45">
        <v>4149</v>
      </c>
      <c r="F24" s="46" t="s">
        <v>102</v>
      </c>
      <c r="G24" s="47">
        <v>3</v>
      </c>
    </row>
    <row r="25" spans="1:7" s="122" customFormat="1" ht="16.5" customHeight="1">
      <c r="A25" s="49" t="s">
        <v>76</v>
      </c>
      <c r="B25" s="50">
        <v>912</v>
      </c>
      <c r="C25" s="50">
        <v>480</v>
      </c>
      <c r="D25" s="50">
        <v>432</v>
      </c>
      <c r="E25" s="50">
        <v>437</v>
      </c>
      <c r="F25" s="51" t="s">
        <v>102</v>
      </c>
      <c r="G25" s="52">
        <v>7</v>
      </c>
    </row>
    <row r="26" spans="1:7" s="122" customFormat="1" ht="16.5" customHeight="1">
      <c r="A26" s="40" t="s">
        <v>77</v>
      </c>
      <c r="B26" s="53">
        <v>2987</v>
      </c>
      <c r="C26" s="53">
        <v>1455</v>
      </c>
      <c r="D26" s="53">
        <v>1532</v>
      </c>
      <c r="E26" s="53">
        <v>1292</v>
      </c>
      <c r="F26" s="42" t="s">
        <v>103</v>
      </c>
      <c r="G26" s="43">
        <v>-5</v>
      </c>
    </row>
    <row r="27" spans="1:7" s="122" customFormat="1" ht="16.5" customHeight="1">
      <c r="A27" s="40" t="s">
        <v>63</v>
      </c>
      <c r="B27" s="53">
        <v>0</v>
      </c>
      <c r="C27" s="53">
        <v>0</v>
      </c>
      <c r="D27" s="53">
        <v>0</v>
      </c>
      <c r="E27" s="53">
        <v>0</v>
      </c>
      <c r="F27" s="42" t="s">
        <v>102</v>
      </c>
      <c r="G27" s="43">
        <v>0</v>
      </c>
    </row>
    <row r="28" spans="1:7" s="122" customFormat="1" ht="16.5" customHeight="1">
      <c r="A28" s="44" t="s">
        <v>78</v>
      </c>
      <c r="B28" s="45">
        <v>2987</v>
      </c>
      <c r="C28" s="45">
        <v>1455</v>
      </c>
      <c r="D28" s="45">
        <v>1532</v>
      </c>
      <c r="E28" s="45">
        <v>1292</v>
      </c>
      <c r="F28" s="46" t="s">
        <v>103</v>
      </c>
      <c r="G28" s="47">
        <v>-5</v>
      </c>
    </row>
    <row r="29" spans="1:7" s="122" customFormat="1" ht="16.5" customHeight="1">
      <c r="A29" s="40" t="s">
        <v>79</v>
      </c>
      <c r="B29" s="41">
        <v>1656</v>
      </c>
      <c r="C29" s="41">
        <v>835</v>
      </c>
      <c r="D29" s="41">
        <v>821</v>
      </c>
      <c r="E29" s="41">
        <v>774</v>
      </c>
      <c r="F29" s="42" t="s">
        <v>103</v>
      </c>
      <c r="G29" s="43">
        <v>-2</v>
      </c>
    </row>
    <row r="30" spans="1:7" s="122" customFormat="1" ht="16.5" customHeight="1">
      <c r="A30" s="40" t="s">
        <v>63</v>
      </c>
      <c r="B30" s="41">
        <v>3192</v>
      </c>
      <c r="C30" s="41">
        <v>1607</v>
      </c>
      <c r="D30" s="41">
        <v>1585</v>
      </c>
      <c r="E30" s="41">
        <v>1393</v>
      </c>
      <c r="F30" s="42" t="s">
        <v>102</v>
      </c>
      <c r="G30" s="43">
        <v>12</v>
      </c>
    </row>
    <row r="31" spans="1:7" s="122" customFormat="1" ht="16.5" customHeight="1">
      <c r="A31" s="44" t="s">
        <v>80</v>
      </c>
      <c r="B31" s="45">
        <v>4848</v>
      </c>
      <c r="C31" s="45">
        <v>2442</v>
      </c>
      <c r="D31" s="45">
        <v>2406</v>
      </c>
      <c r="E31" s="45">
        <v>2167</v>
      </c>
      <c r="F31" s="46" t="s">
        <v>102</v>
      </c>
      <c r="G31" s="47">
        <v>10</v>
      </c>
    </row>
    <row r="32" spans="1:7" s="122" customFormat="1" ht="16.5" customHeight="1">
      <c r="A32" s="40" t="s">
        <v>81</v>
      </c>
      <c r="B32" s="41">
        <v>3270</v>
      </c>
      <c r="C32" s="41">
        <v>1589</v>
      </c>
      <c r="D32" s="41">
        <v>1681</v>
      </c>
      <c r="E32" s="41">
        <v>1324</v>
      </c>
      <c r="F32" s="42" t="s">
        <v>102</v>
      </c>
      <c r="G32" s="43">
        <v>5</v>
      </c>
    </row>
    <row r="33" spans="1:7" s="122" customFormat="1" ht="16.5" customHeight="1">
      <c r="A33" s="40" t="s">
        <v>63</v>
      </c>
      <c r="B33" s="41">
        <v>2561</v>
      </c>
      <c r="C33" s="41">
        <v>1256</v>
      </c>
      <c r="D33" s="41">
        <v>1305</v>
      </c>
      <c r="E33" s="41">
        <v>1071</v>
      </c>
      <c r="F33" s="42" t="s">
        <v>103</v>
      </c>
      <c r="G33" s="43">
        <v>-4</v>
      </c>
    </row>
    <row r="34" spans="1:7" s="122" customFormat="1" ht="16.5" customHeight="1">
      <c r="A34" s="44" t="s">
        <v>82</v>
      </c>
      <c r="B34" s="45">
        <v>5831</v>
      </c>
      <c r="C34" s="45">
        <v>2845</v>
      </c>
      <c r="D34" s="45">
        <v>2986</v>
      </c>
      <c r="E34" s="45">
        <v>2395</v>
      </c>
      <c r="F34" s="46" t="s">
        <v>102</v>
      </c>
      <c r="G34" s="47">
        <v>1</v>
      </c>
    </row>
    <row r="35" spans="1:7" s="122" customFormat="1" ht="16.5" customHeight="1">
      <c r="A35" s="40" t="s">
        <v>83</v>
      </c>
      <c r="B35" s="41">
        <v>3538</v>
      </c>
      <c r="C35" s="41">
        <v>1723</v>
      </c>
      <c r="D35" s="41">
        <v>1815</v>
      </c>
      <c r="E35" s="41">
        <v>1911</v>
      </c>
      <c r="F35" s="42" t="s">
        <v>102</v>
      </c>
      <c r="G35" s="43">
        <v>7</v>
      </c>
    </row>
    <row r="36" spans="1:7" s="122" customFormat="1" ht="16.5" customHeight="1">
      <c r="A36" s="40" t="s">
        <v>63</v>
      </c>
      <c r="B36" s="41">
        <v>3790</v>
      </c>
      <c r="C36" s="41">
        <v>1880</v>
      </c>
      <c r="D36" s="41">
        <v>1910</v>
      </c>
      <c r="E36" s="41">
        <v>1668</v>
      </c>
      <c r="F36" s="42" t="s">
        <v>103</v>
      </c>
      <c r="G36" s="43">
        <v>-1</v>
      </c>
    </row>
    <row r="37" spans="1:7" s="122" customFormat="1" ht="16.5" customHeight="1">
      <c r="A37" s="40" t="s">
        <v>72</v>
      </c>
      <c r="B37" s="41">
        <v>3147</v>
      </c>
      <c r="C37" s="41">
        <v>1562</v>
      </c>
      <c r="D37" s="41">
        <v>1585</v>
      </c>
      <c r="E37" s="41">
        <v>1576</v>
      </c>
      <c r="F37" s="42" t="s">
        <v>103</v>
      </c>
      <c r="G37" s="43">
        <v>-28</v>
      </c>
    </row>
    <row r="38" spans="1:7" s="122" customFormat="1" ht="16.5" customHeight="1">
      <c r="A38" s="40" t="s">
        <v>65</v>
      </c>
      <c r="B38" s="41">
        <v>1208</v>
      </c>
      <c r="C38" s="41">
        <v>608</v>
      </c>
      <c r="D38" s="41">
        <v>600</v>
      </c>
      <c r="E38" s="41">
        <v>708</v>
      </c>
      <c r="F38" s="42" t="s">
        <v>102</v>
      </c>
      <c r="G38" s="43">
        <v>3</v>
      </c>
    </row>
    <row r="39" spans="1:7" s="122" customFormat="1" ht="16.5" customHeight="1" thickBot="1">
      <c r="A39" s="54" t="s">
        <v>84</v>
      </c>
      <c r="B39" s="55">
        <v>11683</v>
      </c>
      <c r="C39" s="55">
        <v>5773</v>
      </c>
      <c r="D39" s="55">
        <v>5910</v>
      </c>
      <c r="E39" s="55">
        <v>5863</v>
      </c>
      <c r="F39" s="30" t="s">
        <v>103</v>
      </c>
      <c r="G39" s="56">
        <v>-19</v>
      </c>
    </row>
    <row r="40" spans="1:7" s="122" customFormat="1" ht="16.5" customHeight="1" thickBot="1">
      <c r="A40" s="32" t="s">
        <v>55</v>
      </c>
      <c r="B40" s="33" t="s">
        <v>56</v>
      </c>
      <c r="C40" s="34" t="s">
        <v>57</v>
      </c>
      <c r="D40" s="33" t="s">
        <v>58</v>
      </c>
      <c r="E40" s="33" t="s">
        <v>59</v>
      </c>
      <c r="F40" s="220" t="s">
        <v>60</v>
      </c>
      <c r="G40" s="221"/>
    </row>
    <row r="41" spans="1:7" s="122" customFormat="1" ht="16.5" customHeight="1">
      <c r="A41" s="123" t="s">
        <v>85</v>
      </c>
      <c r="B41" s="41">
        <v>243</v>
      </c>
      <c r="C41" s="124">
        <v>127</v>
      </c>
      <c r="D41" s="41">
        <v>116</v>
      </c>
      <c r="E41" s="41">
        <v>106</v>
      </c>
      <c r="F41" s="42" t="s">
        <v>103</v>
      </c>
      <c r="G41" s="43">
        <v>-1</v>
      </c>
    </row>
    <row r="42" spans="1:7" s="122" customFormat="1" ht="16.5" customHeight="1">
      <c r="A42" s="40" t="s">
        <v>63</v>
      </c>
      <c r="B42" s="41">
        <v>3509</v>
      </c>
      <c r="C42" s="124">
        <v>1661</v>
      </c>
      <c r="D42" s="41">
        <v>1848</v>
      </c>
      <c r="E42" s="41">
        <v>1906</v>
      </c>
      <c r="F42" s="42" t="s">
        <v>102</v>
      </c>
      <c r="G42" s="43">
        <v>6</v>
      </c>
    </row>
    <row r="43" spans="1:7" s="122" customFormat="1" ht="16.5" customHeight="1">
      <c r="A43" s="40" t="s">
        <v>72</v>
      </c>
      <c r="B43" s="41">
        <v>2925</v>
      </c>
      <c r="C43" s="124">
        <v>1394</v>
      </c>
      <c r="D43" s="41">
        <v>1531</v>
      </c>
      <c r="E43" s="41">
        <v>1479</v>
      </c>
      <c r="F43" s="42" t="s">
        <v>102</v>
      </c>
      <c r="G43" s="43">
        <v>0</v>
      </c>
    </row>
    <row r="44" spans="1:7" s="122" customFormat="1" ht="16.5" customHeight="1">
      <c r="A44" s="40" t="s">
        <v>65</v>
      </c>
      <c r="B44" s="41">
        <v>3564</v>
      </c>
      <c r="C44" s="124">
        <v>1770</v>
      </c>
      <c r="D44" s="41">
        <v>1794</v>
      </c>
      <c r="E44" s="41">
        <v>1658</v>
      </c>
      <c r="F44" s="42" t="s">
        <v>103</v>
      </c>
      <c r="G44" s="43">
        <v>-19</v>
      </c>
    </row>
    <row r="45" spans="1:7" s="122" customFormat="1" ht="16.5" customHeight="1">
      <c r="A45" s="44" t="s">
        <v>86</v>
      </c>
      <c r="B45" s="45">
        <v>10241</v>
      </c>
      <c r="C45" s="45">
        <v>4952</v>
      </c>
      <c r="D45" s="45">
        <v>5289</v>
      </c>
      <c r="E45" s="45">
        <v>5149</v>
      </c>
      <c r="F45" s="46" t="s">
        <v>103</v>
      </c>
      <c r="G45" s="47">
        <v>-14</v>
      </c>
    </row>
    <row r="46" spans="1:7" s="122" customFormat="1" ht="16.5" customHeight="1">
      <c r="A46" s="123" t="s">
        <v>87</v>
      </c>
      <c r="B46" s="41">
        <v>821</v>
      </c>
      <c r="C46" s="124">
        <v>407</v>
      </c>
      <c r="D46" s="41">
        <v>414</v>
      </c>
      <c r="E46" s="41">
        <v>410</v>
      </c>
      <c r="F46" s="42" t="s">
        <v>102</v>
      </c>
      <c r="G46" s="43">
        <v>5</v>
      </c>
    </row>
    <row r="47" spans="1:7" s="122" customFormat="1" ht="16.5" customHeight="1">
      <c r="A47" s="40" t="s">
        <v>63</v>
      </c>
      <c r="B47" s="41">
        <v>1903</v>
      </c>
      <c r="C47" s="124">
        <v>945</v>
      </c>
      <c r="D47" s="41">
        <v>958</v>
      </c>
      <c r="E47" s="41">
        <v>793</v>
      </c>
      <c r="F47" s="42" t="s">
        <v>103</v>
      </c>
      <c r="G47" s="43">
        <v>-9</v>
      </c>
    </row>
    <row r="48" spans="1:7" s="122" customFormat="1" ht="16.5" customHeight="1">
      <c r="A48" s="40" t="s">
        <v>72</v>
      </c>
      <c r="B48" s="41">
        <v>1860</v>
      </c>
      <c r="C48" s="124">
        <v>927</v>
      </c>
      <c r="D48" s="41">
        <v>933</v>
      </c>
      <c r="E48" s="41">
        <v>974</v>
      </c>
      <c r="F48" s="42" t="s">
        <v>102</v>
      </c>
      <c r="G48" s="43">
        <v>4</v>
      </c>
    </row>
    <row r="49" spans="1:7" s="122" customFormat="1" ht="16.5" customHeight="1">
      <c r="A49" s="40" t="s">
        <v>65</v>
      </c>
      <c r="B49" s="41">
        <v>1196</v>
      </c>
      <c r="C49" s="124">
        <v>602</v>
      </c>
      <c r="D49" s="41">
        <v>594</v>
      </c>
      <c r="E49" s="41">
        <v>580</v>
      </c>
      <c r="F49" s="42" t="s">
        <v>102</v>
      </c>
      <c r="G49" s="43">
        <v>0</v>
      </c>
    </row>
    <row r="50" spans="1:7" s="122" customFormat="1" ht="16.5" customHeight="1">
      <c r="A50" s="40" t="s">
        <v>66</v>
      </c>
      <c r="B50" s="41">
        <v>2237</v>
      </c>
      <c r="C50" s="124">
        <v>1119</v>
      </c>
      <c r="D50" s="41">
        <v>1118</v>
      </c>
      <c r="E50" s="41">
        <v>1107</v>
      </c>
      <c r="F50" s="42" t="s">
        <v>102</v>
      </c>
      <c r="G50" s="43">
        <v>9</v>
      </c>
    </row>
    <row r="51" spans="1:7" s="122" customFormat="1" ht="16.5" customHeight="1">
      <c r="A51" s="44" t="s">
        <v>88</v>
      </c>
      <c r="B51" s="45">
        <v>8017</v>
      </c>
      <c r="C51" s="45">
        <v>4000</v>
      </c>
      <c r="D51" s="45">
        <v>4017</v>
      </c>
      <c r="E51" s="45">
        <v>3864</v>
      </c>
      <c r="F51" s="62" t="s">
        <v>102</v>
      </c>
      <c r="G51" s="47">
        <v>9</v>
      </c>
    </row>
    <row r="52" spans="1:7" s="122" customFormat="1" ht="16.5" customHeight="1">
      <c r="A52" s="40" t="s">
        <v>89</v>
      </c>
      <c r="B52" s="41">
        <v>3782</v>
      </c>
      <c r="C52" s="41">
        <v>1896</v>
      </c>
      <c r="D52" s="41">
        <v>1886</v>
      </c>
      <c r="E52" s="41">
        <v>1741</v>
      </c>
      <c r="F52" s="42" t="s">
        <v>102</v>
      </c>
      <c r="G52" s="43">
        <v>9</v>
      </c>
    </row>
    <row r="53" spans="1:7" s="122" customFormat="1" ht="16.5" customHeight="1">
      <c r="A53" s="40" t="s">
        <v>63</v>
      </c>
      <c r="B53" s="41">
        <v>3248</v>
      </c>
      <c r="C53" s="41">
        <v>1617</v>
      </c>
      <c r="D53" s="41">
        <v>1631</v>
      </c>
      <c r="E53" s="41">
        <v>1397</v>
      </c>
      <c r="F53" s="42" t="s">
        <v>103</v>
      </c>
      <c r="G53" s="43">
        <v>-3</v>
      </c>
    </row>
    <row r="54" spans="1:7" s="122" customFormat="1" ht="16.5" customHeight="1">
      <c r="A54" s="40" t="s">
        <v>72</v>
      </c>
      <c r="B54" s="41">
        <v>3663</v>
      </c>
      <c r="C54" s="41">
        <v>1868</v>
      </c>
      <c r="D54" s="41">
        <v>1795</v>
      </c>
      <c r="E54" s="41">
        <v>1592</v>
      </c>
      <c r="F54" s="42" t="s">
        <v>102</v>
      </c>
      <c r="G54" s="43">
        <v>3</v>
      </c>
    </row>
    <row r="55" spans="1:7" s="122" customFormat="1" ht="16.5" customHeight="1">
      <c r="A55" s="40" t="s">
        <v>65</v>
      </c>
      <c r="B55" s="41">
        <v>927</v>
      </c>
      <c r="C55" s="41">
        <v>458</v>
      </c>
      <c r="D55" s="41">
        <v>469</v>
      </c>
      <c r="E55" s="41">
        <v>428</v>
      </c>
      <c r="F55" s="42" t="s">
        <v>103</v>
      </c>
      <c r="G55" s="43">
        <v>-1</v>
      </c>
    </row>
    <row r="56" spans="1:7" s="122" customFormat="1" ht="16.5" customHeight="1">
      <c r="A56" s="40" t="s">
        <v>66</v>
      </c>
      <c r="B56" s="41">
        <v>3666</v>
      </c>
      <c r="C56" s="41">
        <v>1805</v>
      </c>
      <c r="D56" s="41">
        <v>1861</v>
      </c>
      <c r="E56" s="41">
        <v>1716</v>
      </c>
      <c r="F56" s="42" t="s">
        <v>102</v>
      </c>
      <c r="G56" s="43">
        <v>2</v>
      </c>
    </row>
    <row r="57" spans="1:7" s="122" customFormat="1" ht="16.5" customHeight="1">
      <c r="A57" s="44" t="s">
        <v>90</v>
      </c>
      <c r="B57" s="45">
        <v>15286</v>
      </c>
      <c r="C57" s="45">
        <v>7644</v>
      </c>
      <c r="D57" s="45">
        <v>7642</v>
      </c>
      <c r="E57" s="45">
        <v>6874</v>
      </c>
      <c r="F57" s="46" t="s">
        <v>102</v>
      </c>
      <c r="G57" s="47">
        <v>10</v>
      </c>
    </row>
    <row r="58" spans="1:7" s="122" customFormat="1" ht="16.5" customHeight="1">
      <c r="A58" s="40" t="s">
        <v>91</v>
      </c>
      <c r="B58" s="41">
        <v>1456</v>
      </c>
      <c r="C58" s="41">
        <v>751</v>
      </c>
      <c r="D58" s="41">
        <v>705</v>
      </c>
      <c r="E58" s="41">
        <v>637</v>
      </c>
      <c r="F58" s="42" t="s">
        <v>103</v>
      </c>
      <c r="G58" s="43">
        <v>-5</v>
      </c>
    </row>
    <row r="59" spans="1:7" s="122" customFormat="1" ht="16.5" customHeight="1">
      <c r="A59" s="40" t="s">
        <v>63</v>
      </c>
      <c r="B59" s="41">
        <v>1505</v>
      </c>
      <c r="C59" s="41">
        <v>766</v>
      </c>
      <c r="D59" s="41">
        <v>739</v>
      </c>
      <c r="E59" s="41">
        <v>698</v>
      </c>
      <c r="F59" s="42" t="s">
        <v>103</v>
      </c>
      <c r="G59" s="43">
        <v>-12</v>
      </c>
    </row>
    <row r="60" spans="1:7" s="122" customFormat="1" ht="16.5" customHeight="1">
      <c r="A60" s="40" t="s">
        <v>72</v>
      </c>
      <c r="B60" s="41">
        <v>1661</v>
      </c>
      <c r="C60" s="41">
        <v>839</v>
      </c>
      <c r="D60" s="41">
        <v>822</v>
      </c>
      <c r="E60" s="41">
        <v>821</v>
      </c>
      <c r="F60" s="42" t="s">
        <v>102</v>
      </c>
      <c r="G60" s="43">
        <v>5</v>
      </c>
    </row>
    <row r="61" spans="1:7" s="122" customFormat="1" ht="16.5" customHeight="1">
      <c r="A61" s="40" t="s">
        <v>65</v>
      </c>
      <c r="B61" s="41">
        <v>2086</v>
      </c>
      <c r="C61" s="41">
        <v>1022</v>
      </c>
      <c r="D61" s="41">
        <v>1064</v>
      </c>
      <c r="E61" s="41">
        <v>890</v>
      </c>
      <c r="F61" s="42" t="s">
        <v>103</v>
      </c>
      <c r="G61" s="43">
        <v>-8</v>
      </c>
    </row>
    <row r="62" spans="1:7" s="122" customFormat="1" ht="16.5" customHeight="1">
      <c r="A62" s="40" t="s">
        <v>66</v>
      </c>
      <c r="B62" s="41">
        <v>1676</v>
      </c>
      <c r="C62" s="41">
        <v>817</v>
      </c>
      <c r="D62" s="41">
        <v>859</v>
      </c>
      <c r="E62" s="41">
        <v>805</v>
      </c>
      <c r="F62" s="42" t="s">
        <v>102</v>
      </c>
      <c r="G62" s="43">
        <v>1</v>
      </c>
    </row>
    <row r="63" spans="1:7" s="122" customFormat="1" ht="16.5" customHeight="1">
      <c r="A63" s="44" t="s">
        <v>92</v>
      </c>
      <c r="B63" s="45">
        <v>8384</v>
      </c>
      <c r="C63" s="45">
        <v>4195</v>
      </c>
      <c r="D63" s="45">
        <v>4189</v>
      </c>
      <c r="E63" s="45">
        <v>3851</v>
      </c>
      <c r="F63" s="46" t="s">
        <v>103</v>
      </c>
      <c r="G63" s="47">
        <v>-19</v>
      </c>
    </row>
    <row r="64" spans="1:7" s="122" customFormat="1" ht="16.5" customHeight="1">
      <c r="A64" s="40" t="s">
        <v>93</v>
      </c>
      <c r="B64" s="41">
        <v>1407</v>
      </c>
      <c r="C64" s="41">
        <v>709</v>
      </c>
      <c r="D64" s="41">
        <v>698</v>
      </c>
      <c r="E64" s="41">
        <v>727</v>
      </c>
      <c r="F64" s="42" t="s">
        <v>102</v>
      </c>
      <c r="G64" s="43">
        <v>0</v>
      </c>
    </row>
    <row r="65" spans="1:7" s="122" customFormat="1" ht="16.5" customHeight="1">
      <c r="A65" s="40" t="s">
        <v>63</v>
      </c>
      <c r="B65" s="41">
        <v>438</v>
      </c>
      <c r="C65" s="41">
        <v>217</v>
      </c>
      <c r="D65" s="41">
        <v>221</v>
      </c>
      <c r="E65" s="41">
        <v>262</v>
      </c>
      <c r="F65" s="42" t="s">
        <v>103</v>
      </c>
      <c r="G65" s="43">
        <v>-5</v>
      </c>
    </row>
    <row r="66" spans="1:7" s="122" customFormat="1" ht="16.5" customHeight="1">
      <c r="A66" s="40" t="s">
        <v>72</v>
      </c>
      <c r="B66" s="41">
        <v>407</v>
      </c>
      <c r="C66" s="41">
        <v>211</v>
      </c>
      <c r="D66" s="41">
        <v>196</v>
      </c>
      <c r="E66" s="41">
        <v>226</v>
      </c>
      <c r="F66" s="42" t="s">
        <v>102</v>
      </c>
      <c r="G66" s="43">
        <v>0</v>
      </c>
    </row>
    <row r="67" spans="1:7" s="122" customFormat="1" ht="16.5" customHeight="1">
      <c r="A67" s="44" t="s">
        <v>94</v>
      </c>
      <c r="B67" s="45">
        <v>2252</v>
      </c>
      <c r="C67" s="45">
        <v>1137</v>
      </c>
      <c r="D67" s="45">
        <v>1115</v>
      </c>
      <c r="E67" s="45">
        <v>1215</v>
      </c>
      <c r="F67" s="46" t="s">
        <v>103</v>
      </c>
      <c r="G67" s="47">
        <v>-5</v>
      </c>
    </row>
    <row r="68" spans="1:7" s="122" customFormat="1" ht="16.5" customHeight="1">
      <c r="A68" s="40" t="s">
        <v>95</v>
      </c>
      <c r="B68" s="41">
        <v>1235</v>
      </c>
      <c r="C68" s="41">
        <v>630</v>
      </c>
      <c r="D68" s="41">
        <v>605</v>
      </c>
      <c r="E68" s="41">
        <v>461</v>
      </c>
      <c r="F68" s="42" t="s">
        <v>102</v>
      </c>
      <c r="G68" s="43">
        <v>0</v>
      </c>
    </row>
    <row r="69" spans="1:7" s="122" customFormat="1" ht="16.5" customHeight="1">
      <c r="A69" s="40" t="s">
        <v>63</v>
      </c>
      <c r="B69" s="41">
        <v>798</v>
      </c>
      <c r="C69" s="41">
        <v>392</v>
      </c>
      <c r="D69" s="41">
        <v>406</v>
      </c>
      <c r="E69" s="41">
        <v>313</v>
      </c>
      <c r="F69" s="42" t="s">
        <v>103</v>
      </c>
      <c r="G69" s="43">
        <v>-3</v>
      </c>
    </row>
    <row r="70" spans="1:7" s="122" customFormat="1" ht="16.5" customHeight="1">
      <c r="A70" s="40" t="s">
        <v>72</v>
      </c>
      <c r="B70" s="41">
        <v>831</v>
      </c>
      <c r="C70" s="41">
        <v>418</v>
      </c>
      <c r="D70" s="41">
        <v>413</v>
      </c>
      <c r="E70" s="41">
        <v>399</v>
      </c>
      <c r="F70" s="42" t="s">
        <v>102</v>
      </c>
      <c r="G70" s="43">
        <v>1</v>
      </c>
    </row>
    <row r="71" spans="1:7" s="122" customFormat="1" ht="16.5" customHeight="1">
      <c r="A71" s="40" t="s">
        <v>65</v>
      </c>
      <c r="B71" s="41">
        <v>2239</v>
      </c>
      <c r="C71" s="41">
        <v>1121</v>
      </c>
      <c r="D71" s="41">
        <v>1118</v>
      </c>
      <c r="E71" s="41">
        <v>1000</v>
      </c>
      <c r="F71" s="42" t="s">
        <v>102</v>
      </c>
      <c r="G71" s="43">
        <v>4</v>
      </c>
    </row>
    <row r="72" spans="1:7" s="122" customFormat="1" ht="16.5" customHeight="1">
      <c r="A72" s="40" t="s">
        <v>66</v>
      </c>
      <c r="B72" s="41">
        <v>1231</v>
      </c>
      <c r="C72" s="41">
        <v>621</v>
      </c>
      <c r="D72" s="41">
        <v>610</v>
      </c>
      <c r="E72" s="41">
        <v>555</v>
      </c>
      <c r="F72" s="42" t="s">
        <v>102</v>
      </c>
      <c r="G72" s="43">
        <v>0</v>
      </c>
    </row>
    <row r="73" spans="1:7" s="122" customFormat="1" ht="16.5" customHeight="1">
      <c r="A73" s="40" t="s">
        <v>67</v>
      </c>
      <c r="B73" s="41">
        <v>1627</v>
      </c>
      <c r="C73" s="41">
        <v>808</v>
      </c>
      <c r="D73" s="41">
        <v>819</v>
      </c>
      <c r="E73" s="41">
        <v>733</v>
      </c>
      <c r="F73" s="42" t="s">
        <v>103</v>
      </c>
      <c r="G73" s="43">
        <v>-8</v>
      </c>
    </row>
    <row r="74" spans="1:7" s="122" customFormat="1" ht="16.5" customHeight="1">
      <c r="A74" s="44" t="s">
        <v>96</v>
      </c>
      <c r="B74" s="45">
        <v>7961</v>
      </c>
      <c r="C74" s="45">
        <v>3990</v>
      </c>
      <c r="D74" s="45">
        <v>3971</v>
      </c>
      <c r="E74" s="45">
        <v>3461</v>
      </c>
      <c r="F74" s="46" t="s">
        <v>103</v>
      </c>
      <c r="G74" s="47">
        <v>-6</v>
      </c>
    </row>
    <row r="75" spans="1:7" s="122" customFormat="1" ht="16.5" customHeight="1">
      <c r="A75" s="40" t="s">
        <v>97</v>
      </c>
      <c r="B75" s="41">
        <v>1636</v>
      </c>
      <c r="C75" s="41">
        <v>819</v>
      </c>
      <c r="D75" s="41">
        <v>817</v>
      </c>
      <c r="E75" s="41">
        <v>675</v>
      </c>
      <c r="F75" s="42" t="s">
        <v>102</v>
      </c>
      <c r="G75" s="43">
        <v>0</v>
      </c>
    </row>
    <row r="76" spans="1:7" s="122" customFormat="1" ht="16.5" customHeight="1">
      <c r="A76" s="40" t="s">
        <v>63</v>
      </c>
      <c r="B76" s="41">
        <v>959</v>
      </c>
      <c r="C76" s="41">
        <v>478</v>
      </c>
      <c r="D76" s="41">
        <v>481</v>
      </c>
      <c r="E76" s="41">
        <v>409</v>
      </c>
      <c r="F76" s="42" t="s">
        <v>103</v>
      </c>
      <c r="G76" s="43">
        <v>-1</v>
      </c>
    </row>
    <row r="77" spans="1:7" s="122" customFormat="1" ht="16.5" customHeight="1">
      <c r="A77" s="40" t="s">
        <v>72</v>
      </c>
      <c r="B77" s="41">
        <v>1454</v>
      </c>
      <c r="C77" s="41">
        <v>735</v>
      </c>
      <c r="D77" s="41">
        <v>719</v>
      </c>
      <c r="E77" s="41">
        <v>599</v>
      </c>
      <c r="F77" s="42" t="s">
        <v>102</v>
      </c>
      <c r="G77" s="43">
        <v>2</v>
      </c>
    </row>
    <row r="78" spans="1:7" s="122" customFormat="1" ht="16.5" customHeight="1">
      <c r="A78" s="40" t="s">
        <v>65</v>
      </c>
      <c r="B78" s="41">
        <v>1186</v>
      </c>
      <c r="C78" s="41">
        <v>608</v>
      </c>
      <c r="D78" s="41">
        <v>578</v>
      </c>
      <c r="E78" s="41">
        <v>481</v>
      </c>
      <c r="F78" s="42" t="s">
        <v>102</v>
      </c>
      <c r="G78" s="43">
        <v>4</v>
      </c>
    </row>
    <row r="79" spans="1:7" s="122" customFormat="1" ht="16.5" customHeight="1">
      <c r="A79" s="40" t="s">
        <v>66</v>
      </c>
      <c r="B79" s="41">
        <v>1313</v>
      </c>
      <c r="C79" s="41">
        <v>665</v>
      </c>
      <c r="D79" s="41">
        <v>648</v>
      </c>
      <c r="E79" s="41">
        <v>576</v>
      </c>
      <c r="F79" s="42" t="s">
        <v>103</v>
      </c>
      <c r="G79" s="43">
        <v>-5</v>
      </c>
    </row>
    <row r="80" spans="1:7" s="122" customFormat="1" ht="16.5" customHeight="1">
      <c r="A80" s="40" t="s">
        <v>67</v>
      </c>
      <c r="B80" s="41">
        <v>241</v>
      </c>
      <c r="C80" s="41">
        <v>118</v>
      </c>
      <c r="D80" s="41">
        <v>123</v>
      </c>
      <c r="E80" s="41">
        <v>73</v>
      </c>
      <c r="F80" s="42" t="s">
        <v>103</v>
      </c>
      <c r="G80" s="43">
        <v>-1</v>
      </c>
    </row>
    <row r="81" spans="1:7" s="122" customFormat="1" ht="16.5" customHeight="1">
      <c r="A81" s="44" t="s">
        <v>98</v>
      </c>
      <c r="B81" s="45">
        <v>6789</v>
      </c>
      <c r="C81" s="45">
        <v>3423</v>
      </c>
      <c r="D81" s="45">
        <v>3366</v>
      </c>
      <c r="E81" s="45">
        <v>2813</v>
      </c>
      <c r="F81" s="46" t="s">
        <v>103</v>
      </c>
      <c r="G81" s="47">
        <v>-1</v>
      </c>
    </row>
    <row r="82" spans="1:7" s="122" customFormat="1" ht="16.5" customHeight="1">
      <c r="A82" s="40" t="s">
        <v>99</v>
      </c>
      <c r="B82" s="41">
        <v>767</v>
      </c>
      <c r="C82" s="41">
        <v>393</v>
      </c>
      <c r="D82" s="41">
        <v>374</v>
      </c>
      <c r="E82" s="41">
        <v>355</v>
      </c>
      <c r="F82" s="42" t="s">
        <v>103</v>
      </c>
      <c r="G82" s="43">
        <v>-1</v>
      </c>
    </row>
    <row r="83" spans="1:7" s="122" customFormat="1" ht="16.5" customHeight="1">
      <c r="A83" s="40" t="s">
        <v>63</v>
      </c>
      <c r="B83" s="41">
        <v>1287</v>
      </c>
      <c r="C83" s="41">
        <v>649</v>
      </c>
      <c r="D83" s="41">
        <v>638</v>
      </c>
      <c r="E83" s="41">
        <v>537</v>
      </c>
      <c r="F83" s="42" t="s">
        <v>103</v>
      </c>
      <c r="G83" s="43">
        <v>-1</v>
      </c>
    </row>
    <row r="84" spans="1:7" s="122" customFormat="1" ht="16.5" customHeight="1">
      <c r="A84" s="44" t="s">
        <v>100</v>
      </c>
      <c r="B84" s="45">
        <v>2054</v>
      </c>
      <c r="C84" s="45">
        <v>1042</v>
      </c>
      <c r="D84" s="45">
        <v>1012</v>
      </c>
      <c r="E84" s="45">
        <v>892</v>
      </c>
      <c r="F84" s="46" t="s">
        <v>103</v>
      </c>
      <c r="G84" s="47">
        <v>-2</v>
      </c>
    </row>
    <row r="85" spans="1:7" s="122" customFormat="1" ht="16.5" customHeight="1">
      <c r="A85" s="57" t="s">
        <v>101</v>
      </c>
      <c r="B85" s="41">
        <v>80</v>
      </c>
      <c r="C85" s="58">
        <v>90</v>
      </c>
      <c r="D85" s="58">
        <v>-10</v>
      </c>
      <c r="E85" s="58">
        <v>-14</v>
      </c>
      <c r="F85" s="46" t="s">
        <v>103</v>
      </c>
      <c r="G85" s="43">
        <v>-4</v>
      </c>
    </row>
    <row r="86" spans="1:7" s="122" customFormat="1" ht="16.5" customHeight="1" thickBot="1">
      <c r="A86" s="59" t="s">
        <v>56</v>
      </c>
      <c r="B86" s="60">
        <v>131875</v>
      </c>
      <c r="C86" s="60">
        <v>65482</v>
      </c>
      <c r="D86" s="60">
        <v>66393</v>
      </c>
      <c r="E86" s="60">
        <v>62185</v>
      </c>
      <c r="F86" s="61" t="s">
        <v>103</v>
      </c>
      <c r="G86" s="63">
        <v>-36</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125" t="s">
        <v>53</v>
      </c>
      <c r="B1" s="126"/>
      <c r="C1" s="126"/>
      <c r="D1" s="126"/>
      <c r="E1" s="126"/>
      <c r="F1" s="126"/>
      <c r="G1" s="126"/>
      <c r="H1" s="126"/>
      <c r="I1" s="126"/>
      <c r="J1" s="126"/>
    </row>
    <row r="2" spans="1:10" ht="19.899999999999999" customHeight="1">
      <c r="A2" s="6"/>
      <c r="B2" s="7"/>
      <c r="C2" s="7"/>
      <c r="D2" s="7"/>
      <c r="E2" s="7"/>
      <c r="F2" s="7"/>
      <c r="G2" s="7"/>
      <c r="H2" s="8"/>
      <c r="I2" s="8"/>
      <c r="J2" s="9" t="s">
        <v>179</v>
      </c>
    </row>
    <row r="3" spans="1:10" ht="19.899999999999999" customHeight="1" thickBot="1">
      <c r="A3" s="10"/>
      <c r="B3" s="11"/>
      <c r="C3" s="11"/>
      <c r="D3" s="12"/>
      <c r="E3" s="11"/>
      <c r="F3" s="65"/>
      <c r="G3" s="65"/>
      <c r="H3" s="65"/>
      <c r="I3" s="65"/>
      <c r="J3" s="9" t="s">
        <v>108</v>
      </c>
    </row>
    <row r="4" spans="1:10" ht="13.5" customHeight="1">
      <c r="A4" s="226" t="s">
        <v>27</v>
      </c>
      <c r="B4" s="228" t="s">
        <v>28</v>
      </c>
      <c r="C4" s="228" t="s">
        <v>29</v>
      </c>
      <c r="D4" s="230" t="s">
        <v>30</v>
      </c>
      <c r="E4" s="231"/>
      <c r="F4" s="232" t="s">
        <v>31</v>
      </c>
      <c r="G4" s="234" t="s">
        <v>32</v>
      </c>
      <c r="H4" s="234" t="s">
        <v>29</v>
      </c>
      <c r="I4" s="222" t="s">
        <v>30</v>
      </c>
      <c r="J4" s="223"/>
    </row>
    <row r="5" spans="1:10" ht="13.5" customHeight="1">
      <c r="A5" s="227"/>
      <c r="B5" s="229"/>
      <c r="C5" s="229"/>
      <c r="D5" s="224" t="s">
        <v>33</v>
      </c>
      <c r="E5" s="225"/>
      <c r="F5" s="233"/>
      <c r="G5" s="229"/>
      <c r="H5" s="229"/>
      <c r="I5" s="224" t="s">
        <v>33</v>
      </c>
      <c r="J5" s="225"/>
    </row>
    <row r="6" spans="1:10" ht="21" customHeight="1">
      <c r="A6" s="13" t="s">
        <v>109</v>
      </c>
      <c r="B6" s="14">
        <v>4355090</v>
      </c>
      <c r="C6" s="14">
        <v>9219440</v>
      </c>
      <c r="D6" s="24" t="s">
        <v>103</v>
      </c>
      <c r="E6" s="66">
        <v>5651</v>
      </c>
      <c r="F6" s="67" t="s">
        <v>110</v>
      </c>
      <c r="G6" s="16">
        <v>165803</v>
      </c>
      <c r="H6" s="16">
        <v>373797</v>
      </c>
      <c r="I6" s="25" t="s">
        <v>103</v>
      </c>
      <c r="J6" s="68">
        <v>528</v>
      </c>
    </row>
    <row r="7" spans="1:10" ht="21" customHeight="1">
      <c r="A7" s="15" t="s">
        <v>111</v>
      </c>
      <c r="B7" s="16">
        <v>4231449</v>
      </c>
      <c r="C7" s="16">
        <v>8935792</v>
      </c>
      <c r="D7" s="25" t="s">
        <v>103</v>
      </c>
      <c r="E7" s="69">
        <v>5169</v>
      </c>
      <c r="F7" s="70" t="s">
        <v>112</v>
      </c>
      <c r="G7" s="16">
        <v>116952</v>
      </c>
      <c r="H7" s="16">
        <v>258350</v>
      </c>
      <c r="I7" s="25" t="s">
        <v>103</v>
      </c>
      <c r="J7" s="68">
        <v>150</v>
      </c>
    </row>
    <row r="8" spans="1:10" ht="21" customHeight="1">
      <c r="A8" s="15" t="s">
        <v>113</v>
      </c>
      <c r="B8" s="16">
        <v>123641</v>
      </c>
      <c r="C8" s="16">
        <v>283648</v>
      </c>
      <c r="D8" s="25" t="s">
        <v>103</v>
      </c>
      <c r="E8" s="69">
        <v>482</v>
      </c>
      <c r="F8" s="70" t="s">
        <v>114</v>
      </c>
      <c r="G8" s="16">
        <v>77019</v>
      </c>
      <c r="H8" s="16">
        <v>171081</v>
      </c>
      <c r="I8" s="25" t="s">
        <v>103</v>
      </c>
      <c r="J8" s="68">
        <v>191</v>
      </c>
    </row>
    <row r="9" spans="1:10" ht="21" customHeight="1">
      <c r="A9" s="15" t="s">
        <v>115</v>
      </c>
      <c r="B9" s="16">
        <v>1799225</v>
      </c>
      <c r="C9" s="16">
        <v>3766718</v>
      </c>
      <c r="D9" s="25" t="s">
        <v>103</v>
      </c>
      <c r="E9" s="69">
        <v>2502</v>
      </c>
      <c r="F9" s="70" t="s">
        <v>116</v>
      </c>
      <c r="G9" s="16">
        <v>202235</v>
      </c>
      <c r="H9" s="16">
        <v>443748</v>
      </c>
      <c r="I9" s="25" t="s">
        <v>103</v>
      </c>
      <c r="J9" s="68">
        <v>79</v>
      </c>
    </row>
    <row r="10" spans="1:10" ht="21" customHeight="1">
      <c r="A10" s="15" t="s">
        <v>117</v>
      </c>
      <c r="B10" s="16">
        <v>148366</v>
      </c>
      <c r="C10" s="16">
        <v>295502</v>
      </c>
      <c r="D10" s="25" t="s">
        <v>103</v>
      </c>
      <c r="E10" s="69">
        <v>146</v>
      </c>
      <c r="F10" s="70" t="s">
        <v>118</v>
      </c>
      <c r="G10" s="16">
        <v>84695</v>
      </c>
      <c r="H10" s="16">
        <v>186179</v>
      </c>
      <c r="I10" s="25" t="s">
        <v>103</v>
      </c>
      <c r="J10" s="68">
        <v>147</v>
      </c>
    </row>
    <row r="11" spans="1:10" ht="21" customHeight="1">
      <c r="A11" s="20" t="s">
        <v>119</v>
      </c>
      <c r="B11" s="16">
        <v>133732</v>
      </c>
      <c r="C11" s="16">
        <v>249499</v>
      </c>
      <c r="D11" s="25" t="s">
        <v>103</v>
      </c>
      <c r="E11" s="69">
        <v>173</v>
      </c>
      <c r="F11" s="70" t="s">
        <v>120</v>
      </c>
      <c r="G11" s="16">
        <v>107503</v>
      </c>
      <c r="H11" s="16">
        <v>245647</v>
      </c>
      <c r="I11" s="25" t="s">
        <v>103</v>
      </c>
      <c r="J11" s="68">
        <v>81</v>
      </c>
    </row>
    <row r="12" spans="1:10" ht="21" customHeight="1">
      <c r="A12" s="15" t="s">
        <v>121</v>
      </c>
      <c r="B12" s="16">
        <v>59166</v>
      </c>
      <c r="C12" s="16">
        <v>106323</v>
      </c>
      <c r="D12" s="25" t="s">
        <v>103</v>
      </c>
      <c r="E12" s="69">
        <v>53</v>
      </c>
      <c r="F12" s="70" t="s">
        <v>122</v>
      </c>
      <c r="G12" s="16">
        <v>25091</v>
      </c>
      <c r="H12" s="16">
        <v>55937</v>
      </c>
      <c r="I12" s="25" t="s">
        <v>103</v>
      </c>
      <c r="J12" s="68">
        <v>51</v>
      </c>
    </row>
    <row r="13" spans="1:10" ht="21" customHeight="1">
      <c r="A13" s="15" t="s">
        <v>123</v>
      </c>
      <c r="B13" s="16">
        <v>87807</v>
      </c>
      <c r="C13" s="16">
        <v>152131</v>
      </c>
      <c r="D13" s="25" t="s">
        <v>103</v>
      </c>
      <c r="E13" s="69">
        <v>2</v>
      </c>
      <c r="F13" s="70" t="s">
        <v>124</v>
      </c>
      <c r="G13" s="16">
        <v>17103</v>
      </c>
      <c r="H13" s="16">
        <v>40038</v>
      </c>
      <c r="I13" s="25" t="s">
        <v>103</v>
      </c>
      <c r="J13" s="68">
        <v>85</v>
      </c>
    </row>
    <row r="14" spans="1:10" ht="21" customHeight="1">
      <c r="A14" s="15" t="s">
        <v>125</v>
      </c>
      <c r="B14" s="16">
        <v>107822</v>
      </c>
      <c r="C14" s="16">
        <v>198585</v>
      </c>
      <c r="D14" s="25" t="s">
        <v>103</v>
      </c>
      <c r="E14" s="69">
        <v>267</v>
      </c>
      <c r="F14" s="70" t="s">
        <v>126</v>
      </c>
      <c r="G14" s="16">
        <v>72955</v>
      </c>
      <c r="H14" s="16">
        <v>161059</v>
      </c>
      <c r="I14" s="25" t="s">
        <v>103</v>
      </c>
      <c r="J14" s="68">
        <v>162</v>
      </c>
    </row>
    <row r="15" spans="1:10" ht="21" customHeight="1">
      <c r="A15" s="15" t="s">
        <v>127</v>
      </c>
      <c r="B15" s="16">
        <v>97344</v>
      </c>
      <c r="C15" s="16">
        <v>213213</v>
      </c>
      <c r="D15" s="25" t="s">
        <v>103</v>
      </c>
      <c r="E15" s="69">
        <v>197</v>
      </c>
      <c r="F15" s="70" t="s">
        <v>128</v>
      </c>
      <c r="G15" s="16">
        <v>105133</v>
      </c>
      <c r="H15" s="16">
        <v>223930</v>
      </c>
      <c r="I15" s="25" t="s">
        <v>103</v>
      </c>
      <c r="J15" s="68">
        <v>130</v>
      </c>
    </row>
    <row r="16" spans="1:10" ht="21" customHeight="1">
      <c r="A16" s="15" t="s">
        <v>129</v>
      </c>
      <c r="B16" s="16">
        <v>101074</v>
      </c>
      <c r="C16" s="16">
        <v>205624</v>
      </c>
      <c r="D16" s="25" t="s">
        <v>103</v>
      </c>
      <c r="E16" s="69">
        <v>133</v>
      </c>
      <c r="F16" s="70" t="s">
        <v>130</v>
      </c>
      <c r="G16" s="16">
        <v>115725</v>
      </c>
      <c r="H16" s="16">
        <v>243551</v>
      </c>
      <c r="I16" s="25" t="s">
        <v>103</v>
      </c>
      <c r="J16" s="68">
        <v>73</v>
      </c>
    </row>
    <row r="17" spans="1:10" ht="21" customHeight="1">
      <c r="A17" s="15" t="s">
        <v>131</v>
      </c>
      <c r="B17" s="16">
        <v>108344</v>
      </c>
      <c r="C17" s="16">
        <v>241168</v>
      </c>
      <c r="D17" s="25" t="s">
        <v>103</v>
      </c>
      <c r="E17" s="69">
        <v>257</v>
      </c>
      <c r="F17" s="70" t="s">
        <v>132</v>
      </c>
      <c r="G17" s="16">
        <v>47140</v>
      </c>
      <c r="H17" s="16">
        <v>101415</v>
      </c>
      <c r="I17" s="25" t="s">
        <v>103</v>
      </c>
      <c r="J17" s="68">
        <v>59</v>
      </c>
    </row>
    <row r="18" spans="1:10" ht="21" customHeight="1">
      <c r="A18" s="15" t="s">
        <v>133</v>
      </c>
      <c r="B18" s="16">
        <v>79883</v>
      </c>
      <c r="C18" s="16">
        <v>164882</v>
      </c>
      <c r="D18" s="25" t="s">
        <v>103</v>
      </c>
      <c r="E18" s="69">
        <v>122</v>
      </c>
      <c r="F18" s="70" t="s">
        <v>134</v>
      </c>
      <c r="G18" s="16">
        <v>62026</v>
      </c>
      <c r="H18" s="16">
        <v>140126</v>
      </c>
      <c r="I18" s="25" t="s">
        <v>103</v>
      </c>
      <c r="J18" s="68">
        <v>46</v>
      </c>
    </row>
    <row r="19" spans="1:10" ht="21" customHeight="1">
      <c r="A19" s="15" t="s">
        <v>135</v>
      </c>
      <c r="B19" s="16">
        <v>90538</v>
      </c>
      <c r="C19" s="16">
        <v>194335</v>
      </c>
      <c r="D19" s="25" t="s">
        <v>103</v>
      </c>
      <c r="E19" s="69">
        <v>140</v>
      </c>
      <c r="F19" s="71" t="s">
        <v>136</v>
      </c>
      <c r="G19" s="16">
        <v>62139</v>
      </c>
      <c r="H19" s="16">
        <v>131911</v>
      </c>
      <c r="I19" s="25" t="s">
        <v>102</v>
      </c>
      <c r="J19" s="68">
        <v>2</v>
      </c>
    </row>
    <row r="20" spans="1:10" ht="21" customHeight="1">
      <c r="A20" s="15" t="s">
        <v>137</v>
      </c>
      <c r="B20" s="16">
        <v>181181</v>
      </c>
      <c r="C20" s="16">
        <v>363126</v>
      </c>
      <c r="D20" s="25" t="s">
        <v>102</v>
      </c>
      <c r="E20" s="69">
        <v>64</v>
      </c>
      <c r="F20" s="70" t="s">
        <v>138</v>
      </c>
      <c r="G20" s="16">
        <v>16673</v>
      </c>
      <c r="H20" s="16">
        <v>39691</v>
      </c>
      <c r="I20" s="25" t="s">
        <v>103</v>
      </c>
      <c r="J20" s="68">
        <v>57</v>
      </c>
    </row>
    <row r="21" spans="1:10" ht="21" customHeight="1">
      <c r="A21" s="15" t="s">
        <v>139</v>
      </c>
      <c r="B21" s="16">
        <v>81652</v>
      </c>
      <c r="C21" s="16">
        <v>182698</v>
      </c>
      <c r="D21" s="25" t="s">
        <v>103</v>
      </c>
      <c r="E21" s="69">
        <v>109</v>
      </c>
      <c r="F21" s="72" t="s">
        <v>140</v>
      </c>
      <c r="G21" s="16">
        <v>35649</v>
      </c>
      <c r="H21" s="16">
        <v>82946</v>
      </c>
      <c r="I21" s="25" t="s">
        <v>103</v>
      </c>
      <c r="J21" s="68">
        <v>13</v>
      </c>
    </row>
    <row r="22" spans="1:10" ht="21" customHeight="1">
      <c r="A22" s="15" t="s">
        <v>141</v>
      </c>
      <c r="B22" s="16">
        <v>135793</v>
      </c>
      <c r="C22" s="16">
        <v>308795</v>
      </c>
      <c r="D22" s="25" t="s">
        <v>103</v>
      </c>
      <c r="E22" s="69">
        <v>284</v>
      </c>
      <c r="F22" s="72" t="s">
        <v>34</v>
      </c>
      <c r="G22" s="16">
        <v>13065</v>
      </c>
      <c r="H22" s="16">
        <v>31017</v>
      </c>
      <c r="I22" s="25" t="s">
        <v>103</v>
      </c>
      <c r="J22" s="68">
        <v>46</v>
      </c>
    </row>
    <row r="23" spans="1:10" ht="21" customHeight="1">
      <c r="A23" s="15" t="s">
        <v>142</v>
      </c>
      <c r="B23" s="16">
        <v>88446</v>
      </c>
      <c r="C23" s="16">
        <v>215228</v>
      </c>
      <c r="D23" s="25" t="s">
        <v>103</v>
      </c>
      <c r="E23" s="69">
        <v>79</v>
      </c>
      <c r="F23" s="72" t="s">
        <v>35</v>
      </c>
      <c r="G23" s="16">
        <v>20653</v>
      </c>
      <c r="H23" s="16">
        <v>48569</v>
      </c>
      <c r="I23" s="25" t="s">
        <v>103</v>
      </c>
      <c r="J23" s="68">
        <v>69</v>
      </c>
    </row>
    <row r="24" spans="1:10" ht="21" customHeight="1">
      <c r="A24" s="15" t="s">
        <v>143</v>
      </c>
      <c r="B24" s="16">
        <v>125285</v>
      </c>
      <c r="C24" s="16">
        <v>282763</v>
      </c>
      <c r="D24" s="25" t="s">
        <v>103</v>
      </c>
      <c r="E24" s="69">
        <v>305</v>
      </c>
      <c r="F24" s="70" t="s">
        <v>144</v>
      </c>
      <c r="G24" s="16">
        <v>24698</v>
      </c>
      <c r="H24" s="16">
        <v>57874</v>
      </c>
      <c r="I24" s="25" t="s">
        <v>103</v>
      </c>
      <c r="J24" s="68">
        <v>104</v>
      </c>
    </row>
    <row r="25" spans="1:10" ht="21" customHeight="1">
      <c r="A25" s="15" t="s">
        <v>145</v>
      </c>
      <c r="B25" s="16">
        <v>54410</v>
      </c>
      <c r="C25" s="16">
        <v>120744</v>
      </c>
      <c r="D25" s="25" t="s">
        <v>103</v>
      </c>
      <c r="E25" s="69">
        <v>156</v>
      </c>
      <c r="F25" s="70" t="s">
        <v>146</v>
      </c>
      <c r="G25" s="16">
        <v>12938</v>
      </c>
      <c r="H25" s="16">
        <v>30988</v>
      </c>
      <c r="I25" s="25" t="s">
        <v>103</v>
      </c>
      <c r="J25" s="68">
        <v>63</v>
      </c>
    </row>
    <row r="26" spans="1:10" ht="21" customHeight="1">
      <c r="A26" s="15" t="s">
        <v>147</v>
      </c>
      <c r="B26" s="16">
        <v>64254</v>
      </c>
      <c r="C26" s="16">
        <v>150646</v>
      </c>
      <c r="D26" s="25" t="s">
        <v>103</v>
      </c>
      <c r="E26" s="69">
        <v>28</v>
      </c>
      <c r="F26" s="70" t="s">
        <v>148</v>
      </c>
      <c r="G26" s="16">
        <v>11760</v>
      </c>
      <c r="H26" s="16">
        <v>26886</v>
      </c>
      <c r="I26" s="25" t="s">
        <v>103</v>
      </c>
      <c r="J26" s="68">
        <v>41</v>
      </c>
    </row>
    <row r="27" spans="1:10" ht="21" customHeight="1">
      <c r="A27" s="15" t="s">
        <v>149</v>
      </c>
      <c r="B27" s="16">
        <v>54128</v>
      </c>
      <c r="C27" s="16">
        <v>121456</v>
      </c>
      <c r="D27" s="25" t="s">
        <v>103</v>
      </c>
      <c r="E27" s="69">
        <v>115</v>
      </c>
      <c r="F27" s="70" t="s">
        <v>150</v>
      </c>
      <c r="G27" s="16">
        <v>26381</v>
      </c>
      <c r="H27" s="16">
        <v>64515</v>
      </c>
      <c r="I27" s="25" t="s">
        <v>103</v>
      </c>
      <c r="J27" s="68">
        <v>91</v>
      </c>
    </row>
    <row r="28" spans="1:10" ht="21" customHeight="1">
      <c r="A28" s="15" t="s">
        <v>151</v>
      </c>
      <c r="B28" s="16">
        <v>773064</v>
      </c>
      <c r="C28" s="16">
        <v>1545385</v>
      </c>
      <c r="D28" s="25" t="s">
        <v>103</v>
      </c>
      <c r="E28" s="69">
        <v>326</v>
      </c>
      <c r="F28" s="70" t="s">
        <v>152</v>
      </c>
      <c r="G28" s="16">
        <v>3436</v>
      </c>
      <c r="H28" s="16">
        <v>8919</v>
      </c>
      <c r="I28" s="25" t="s">
        <v>103</v>
      </c>
      <c r="J28" s="68">
        <v>14</v>
      </c>
    </row>
    <row r="29" spans="1:10" ht="21" customHeight="1">
      <c r="A29" s="15" t="s">
        <v>153</v>
      </c>
      <c r="B29" s="16">
        <v>126159</v>
      </c>
      <c r="C29" s="16">
        <v>230695</v>
      </c>
      <c r="D29" s="25" t="s">
        <v>103</v>
      </c>
      <c r="E29" s="69">
        <v>134</v>
      </c>
      <c r="F29" s="70" t="s">
        <v>154</v>
      </c>
      <c r="G29" s="16">
        <v>7113</v>
      </c>
      <c r="H29" s="16">
        <v>17308</v>
      </c>
      <c r="I29" s="25" t="s">
        <v>103</v>
      </c>
      <c r="J29" s="68">
        <v>9</v>
      </c>
    </row>
    <row r="30" spans="1:10" ht="21" customHeight="1">
      <c r="A30" s="15" t="s">
        <v>155</v>
      </c>
      <c r="B30" s="16">
        <v>82664</v>
      </c>
      <c r="C30" s="16">
        <v>172587</v>
      </c>
      <c r="D30" s="25" t="s">
        <v>102</v>
      </c>
      <c r="E30" s="69">
        <v>29</v>
      </c>
      <c r="F30" s="70" t="s">
        <v>156</v>
      </c>
      <c r="G30" s="16">
        <v>4509</v>
      </c>
      <c r="H30" s="16">
        <v>10287</v>
      </c>
      <c r="I30" s="25" t="s">
        <v>103</v>
      </c>
      <c r="J30" s="68">
        <v>37</v>
      </c>
    </row>
    <row r="31" spans="1:10" ht="21" customHeight="1">
      <c r="A31" s="15" t="s">
        <v>157</v>
      </c>
      <c r="B31" s="16">
        <v>139455</v>
      </c>
      <c r="C31" s="16">
        <v>266447</v>
      </c>
      <c r="D31" s="25" t="s">
        <v>103</v>
      </c>
      <c r="E31" s="69">
        <v>29</v>
      </c>
      <c r="F31" s="70" t="s">
        <v>158</v>
      </c>
      <c r="G31" s="16">
        <v>3945</v>
      </c>
      <c r="H31" s="16">
        <v>9193</v>
      </c>
      <c r="I31" s="25" t="s">
        <v>103</v>
      </c>
      <c r="J31" s="68">
        <v>15</v>
      </c>
    </row>
    <row r="32" spans="1:10" ht="21" customHeight="1">
      <c r="A32" s="15" t="s">
        <v>159</v>
      </c>
      <c r="B32" s="16">
        <v>117654</v>
      </c>
      <c r="C32" s="16">
        <v>235011</v>
      </c>
      <c r="D32" s="25" t="s">
        <v>102</v>
      </c>
      <c r="E32" s="69">
        <v>10</v>
      </c>
      <c r="F32" s="70" t="s">
        <v>160</v>
      </c>
      <c r="G32" s="16">
        <v>7378</v>
      </c>
      <c r="H32" s="16">
        <v>18808</v>
      </c>
      <c r="I32" s="25" t="s">
        <v>103</v>
      </c>
      <c r="J32" s="68">
        <v>16</v>
      </c>
    </row>
    <row r="33" spans="1:10" ht="21" customHeight="1">
      <c r="A33" s="15" t="s">
        <v>161</v>
      </c>
      <c r="B33" s="16">
        <v>106211</v>
      </c>
      <c r="C33" s="16">
        <v>234981</v>
      </c>
      <c r="D33" s="25" t="s">
        <v>103</v>
      </c>
      <c r="E33" s="69">
        <v>92</v>
      </c>
      <c r="F33" s="70" t="s">
        <v>162</v>
      </c>
      <c r="G33" s="16">
        <v>20048</v>
      </c>
      <c r="H33" s="16">
        <v>39523</v>
      </c>
      <c r="I33" s="25" t="s">
        <v>103</v>
      </c>
      <c r="J33" s="68">
        <v>108</v>
      </c>
    </row>
    <row r="34" spans="1:10" ht="21" customHeight="1">
      <c r="A34" s="15" t="s">
        <v>163</v>
      </c>
      <c r="B34" s="16">
        <v>119014</v>
      </c>
      <c r="C34" s="16">
        <v>225192</v>
      </c>
      <c r="D34" s="25" t="s">
        <v>103</v>
      </c>
      <c r="E34" s="69">
        <v>90</v>
      </c>
      <c r="F34" s="70" t="s">
        <v>164</v>
      </c>
      <c r="G34" s="16">
        <v>6421</v>
      </c>
      <c r="H34" s="16">
        <v>10926</v>
      </c>
      <c r="I34" s="25" t="s">
        <v>103</v>
      </c>
      <c r="J34" s="68">
        <v>31</v>
      </c>
    </row>
    <row r="35" spans="1:10" ht="21" customHeight="1">
      <c r="A35" s="15" t="s">
        <v>165</v>
      </c>
      <c r="B35" s="16">
        <v>81907</v>
      </c>
      <c r="C35" s="16">
        <v>180472</v>
      </c>
      <c r="D35" s="25" t="s">
        <v>103</v>
      </c>
      <c r="E35" s="69">
        <v>20</v>
      </c>
      <c r="F35" s="70" t="s">
        <v>166</v>
      </c>
      <c r="G35" s="16">
        <v>2901</v>
      </c>
      <c r="H35" s="16">
        <v>6280</v>
      </c>
      <c r="I35" s="25" t="s">
        <v>103</v>
      </c>
      <c r="J35" s="68">
        <v>21</v>
      </c>
    </row>
    <row r="36" spans="1:10" ht="21" customHeight="1">
      <c r="A36" s="18" t="s">
        <v>167</v>
      </c>
      <c r="B36" s="16">
        <v>345319</v>
      </c>
      <c r="C36" s="16">
        <v>724283</v>
      </c>
      <c r="D36" s="25" t="s">
        <v>103</v>
      </c>
      <c r="E36" s="69">
        <v>491</v>
      </c>
      <c r="F36" s="70" t="s">
        <v>168</v>
      </c>
      <c r="G36" s="16">
        <v>10726</v>
      </c>
      <c r="H36" s="16">
        <v>22317</v>
      </c>
      <c r="I36" s="25" t="s">
        <v>103</v>
      </c>
      <c r="J36" s="68">
        <v>56</v>
      </c>
    </row>
    <row r="37" spans="1:10" ht="21" customHeight="1">
      <c r="A37" s="15" t="s">
        <v>169</v>
      </c>
      <c r="B37" s="16">
        <v>76934</v>
      </c>
      <c r="C37" s="16">
        <v>167362</v>
      </c>
      <c r="D37" s="25" t="s">
        <v>103</v>
      </c>
      <c r="E37" s="69">
        <v>30</v>
      </c>
      <c r="F37" s="70" t="s">
        <v>36</v>
      </c>
      <c r="G37" s="16">
        <v>18796</v>
      </c>
      <c r="H37" s="16">
        <v>42150</v>
      </c>
      <c r="I37" s="25" t="s">
        <v>103</v>
      </c>
      <c r="J37" s="68">
        <v>64</v>
      </c>
    </row>
    <row r="38" spans="1:10" ht="21" customHeight="1">
      <c r="A38" s="15" t="s">
        <v>170</v>
      </c>
      <c r="B38" s="16">
        <v>130094</v>
      </c>
      <c r="C38" s="16">
        <v>274068</v>
      </c>
      <c r="D38" s="25" t="s">
        <v>103</v>
      </c>
      <c r="E38" s="69">
        <v>288</v>
      </c>
      <c r="F38" s="70" t="s">
        <v>171</v>
      </c>
      <c r="G38" s="16">
        <v>17662</v>
      </c>
      <c r="H38" s="16">
        <v>39243</v>
      </c>
      <c r="I38" s="25" t="s">
        <v>103</v>
      </c>
      <c r="J38" s="68">
        <v>57</v>
      </c>
    </row>
    <row r="39" spans="1:10" ht="21" customHeight="1" thickBot="1">
      <c r="A39" s="21" t="s">
        <v>172</v>
      </c>
      <c r="B39" s="22">
        <v>138291</v>
      </c>
      <c r="C39" s="22">
        <v>282853</v>
      </c>
      <c r="D39" s="26" t="s">
        <v>103</v>
      </c>
      <c r="E39" s="73">
        <v>173</v>
      </c>
      <c r="F39" s="74" t="s">
        <v>173</v>
      </c>
      <c r="G39" s="75">
        <v>1134</v>
      </c>
      <c r="H39" s="75">
        <v>2907</v>
      </c>
      <c r="I39" s="76" t="s">
        <v>103</v>
      </c>
      <c r="J39" s="77">
        <v>7</v>
      </c>
    </row>
    <row r="40" spans="1:10">
      <c r="A40" s="64"/>
      <c r="D40" s="23"/>
      <c r="G40" s="19"/>
      <c r="H40" s="19"/>
      <c r="I40" s="17"/>
      <c r="J40" s="19"/>
    </row>
    <row r="41" spans="1:10">
      <c r="A41" s="64"/>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佐久間</cp:lastModifiedBy>
  <cp:lastPrinted>2023-11-06T02:24:58Z</cp:lastPrinted>
  <dcterms:created xsi:type="dcterms:W3CDTF">2003-06-09T01:39:57Z</dcterms:created>
  <dcterms:modified xsi:type="dcterms:W3CDTF">2024-03-05T02:04:27Z</dcterms:modified>
</cp:coreProperties>
</file>