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3\104_統計\06人口統計\03座間市の人口\公表用\R5.4.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<sst xmlns="http://schemas.openxmlformats.org/spreadsheetml/2006/main" count="391" uniqueCount="180">
  <si>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</si>
  <si>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</si>
  <si>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</si>
  <si>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</si>
  <si>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</si>
  <si>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</si>
  <si>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</si>
  <si>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</si>
  <si>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</si>
  <si>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</si>
  <si>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</si>
  <si>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</si>
  <si>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</si>
  <si>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</si>
  <si>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</si>
  <si>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</si>
  <si>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</si>
  <si>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</si>
  <si>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</si>
  <si>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</si>
  <si>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</si>
  <si>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</si>
  <si>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</si>
  <si>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</si>
  <si>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</si>
  <si>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</si>
  <si>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</si>
  <si>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</si>
  <si>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</si>
  <si>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</si>
  <si>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</si>
  <si>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</si>
  <si>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</si>
  <si>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</si>
  <si>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</si>
  <si>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</si>
  <si>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</si>
  <si>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</si>
  <si>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</si>
  <si>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</si>
  <si>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</si>
  <si>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</si>
  <si>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</si>
  <si>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</si>
  <si>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</si>
  <si>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</si>
  <si>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</si>
  <si>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</si>
  <si>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</si>
  <si>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</si>
  <si>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</si>
  <si>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</si>
  <si>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</si>
  <si>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</si>
  <si>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</si>
  <si>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</si>
  <si>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</si>
  <si>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</si>
  <si>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</si>
  <si>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</si>
  <si>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</si>
  <si>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</si>
  <si>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</si>
  <si>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</si>
  <si>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</si>
  <si>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</si>
  <si>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</si>
  <si>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</si>
  <si>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</si>
  <si>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</si>
  <si>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</si>
  <si>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</si>
  <si>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</si>
  <si>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</si>
  <si>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</si>
  <si>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</si>
  <si>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</si>
  <si>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</si>
  <si>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</si>
  <si>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</si>
  <si>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</si>
  <si>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</si>
  <si>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</si>
  <si>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</si>
  <si>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</si>
  <si>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</si>
  <si>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</si>
  <si>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</si>
  <si>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</si>
  <si>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</si>
  <si>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</si>
  <si>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</si>
  <si>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</si>
  <si>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</si>
  <si>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</si>
  <si>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</si>
  <si>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</si>
  <si>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</si>
  <si>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</si>
  <si>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</si>
  <si>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</si>
  <si>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</si>
  <si>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</si>
  <si>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</si>
  <si>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</si>
  <si>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</si>
  <si>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</si>
  <si>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</si>
  <si>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</si>
  <si>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</si>
  <si>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</si>
  <si>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</si>
  <si>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</si>
  <si>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</si>
  <si>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</si>
  <si>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</si>
  <si>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</si>
  <si>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</si>
  <si>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</si>
  <si>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</si>
  <si>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</si>
  <si>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</si>
  <si>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</si>
  <si>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</si>
  <si>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</si>
  <si>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</si>
  <si>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</si>
  <si>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</si>
  <si>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</si>
  <si>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</si>
  <si>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</si>
  <si>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</si>
  <si>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</si>
  <si>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</si>
  <si>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</si>
  <si>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</si>
  <si>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</si>
  <si>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</si>
  <si>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</si>
  <si>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</si>
  <si>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</si>
  <si>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</si>
  <si>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</si>
  <si>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</si>
  <si>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</si>
  <si>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</si>
  <si>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</si>
  <si>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</si>
  <si>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</si>
  <si>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</si>
  <si>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</si>
  <si>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</si>
  <si>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</si>
  <si>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</si>
  <si>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</si>
  <si>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</si>
  <si>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</si>
  <si>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</si>
  <si>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</si>
  <si>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</si>
  <si>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</si>
  <si>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</si>
  <si>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</si>
  <si>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</si>
  <si>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</si>
  <si>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</si>
  <si>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</si>
  <si>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</si>
  <si>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</si>
  <si>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（令和２年国勢調査確定値を基準とした推計）</t>
  </si>
  <si>
    <t>３　月</t>
    <phoneticPr fontId="2"/>
  </si>
  <si>
    <t>№467　令和５年４月６日発表</t>
    <phoneticPr fontId="2"/>
  </si>
  <si>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</si>
  <si>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（令和５年４月１日 現 在 )</t>
    <rPh sb="1" eb="2">
      <t>レイ</t>
    </rPh>
    <rPh sb="2" eb="3">
      <t>ワ</t>
    </rPh>
    <rPh sb="4" eb="5">
      <t>ネン</t>
    </rPh>
    <rPh sb="6" eb="7">
      <t>ゲツ</t>
    </rPh>
    <phoneticPr fontId="2"/>
  </si>
  <si>
    <t>TEL046-252-8287 FAX046-255-3550</t>
    <phoneticPr fontId="2"/>
  </si>
  <si>
    <t>４　月</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</si>
  <si>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</si>
  <si>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</si>
  <si>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令和５年４月１日現在</t>
    <rPh sb="0" eb="1">
      <t>レイ</t>
    </rPh>
    <rPh sb="1" eb="2">
      <t>ワ</t>
    </rPh>
    <rPh sb="3" eb="4">
      <t>ネン</t>
    </rPh>
    <rPh sb="5" eb="6">
      <t>ガツ</t>
    </rPh>
    <rPh sb="6" eb="8">
      <t>ツイタチ</t>
    </rPh>
    <rPh sb="7" eb="10">
      <t>ニチゲンザイ</t>
    </rPh>
    <phoneticPr fontId="12"/>
  </si>
  <si>
    <t>令和５年３月１日現在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</si>
</sst>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37">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2" fillId="0" borderId="70" xfId="0" applyFont="1" applyFill="1" applyBorder="1" applyAlignment="1">
      <alignment horizontal="center" vertical="center"/>
    </xf>
    <xf numFmtId="182" fontId="22" fillId="0" borderId="70"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7" xfId="0" applyFont="1" applyFill="1" applyBorder="1" applyAlignment="1">
      <alignment horizontal="center" vertical="center"/>
    </xf>
    <xf numFmtId="182" fontId="22" fillId="0" borderId="78" xfId="0" applyNumberFormat="1" applyFont="1" applyFill="1" applyBorder="1" applyAlignment="1">
      <alignment vertical="center"/>
    </xf>
    <xf numFmtId="0" fontId="22" fillId="0" borderId="79" xfId="0" applyNumberFormat="1" applyFont="1" applyFill="1" applyBorder="1" applyAlignment="1">
      <alignment vertical="center"/>
    </xf>
    <xf numFmtId="179" fontId="22" fillId="0" borderId="80" xfId="0" applyNumberFormat="1" applyFont="1" applyFill="1" applyBorder="1" applyAlignment="1">
      <alignment vertical="center"/>
    </xf>
    <xf numFmtId="0" fontId="22" fillId="0" borderId="81" xfId="0" applyFont="1" applyFill="1" applyBorder="1" applyAlignment="1">
      <alignment horizontal="center" vertical="center"/>
    </xf>
    <xf numFmtId="182" fontId="22" fillId="0" borderId="82"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3" xfId="0" applyNumberFormat="1" applyFont="1" applyFill="1" applyBorder="1" applyAlignment="1">
      <alignment vertical="center"/>
    </xf>
    <xf numFmtId="0" fontId="22" fillId="0" borderId="84" xfId="0" applyFont="1" applyFill="1" applyBorder="1" applyAlignment="1">
      <alignment horizontal="center" vertical="center"/>
    </xf>
    <xf numFmtId="182" fontId="22" fillId="0" borderId="85" xfId="0" applyNumberFormat="1" applyFont="1" applyFill="1" applyBorder="1" applyAlignment="1">
      <alignment vertical="center"/>
    </xf>
    <xf numFmtId="182" fontId="22" fillId="0" borderId="86" xfId="0" applyNumberFormat="1" applyFont="1" applyFill="1" applyBorder="1" applyAlignment="1">
      <alignment vertical="center"/>
    </xf>
    <xf numFmtId="183" fontId="22" fillId="0" borderId="87" xfId="0" applyNumberFormat="1" applyFont="1" applyFill="1" applyBorder="1" applyAlignment="1">
      <alignment vertical="center"/>
    </xf>
    <xf numFmtId="183" fontId="22" fillId="0" borderId="83" xfId="0" applyNumberFormat="1" applyFont="1" applyFill="1" applyBorder="1" applyAlignment="1">
      <alignment horizontal="right" vertical="center"/>
    </xf>
    <xf numFmtId="0" fontId="22" fillId="0" borderId="88" xfId="0" applyFont="1" applyFill="1" applyBorder="1" applyAlignment="1">
      <alignment horizontal="center" vertical="center"/>
    </xf>
    <xf numFmtId="182" fontId="22" fillId="0" borderId="89" xfId="0" applyNumberFormat="1" applyFont="1" applyFill="1" applyBorder="1" applyAlignment="1">
      <alignment vertical="center"/>
    </xf>
    <xf numFmtId="182" fontId="22" fillId="0" borderId="90" xfId="0" applyNumberFormat="1" applyFont="1" applyFill="1" applyBorder="1" applyAlignment="1">
      <alignment vertical="center"/>
    </xf>
    <xf numFmtId="183" fontId="22" fillId="0" borderId="91" xfId="0" applyNumberFormat="1" applyFont="1" applyFill="1" applyBorder="1" applyAlignment="1">
      <alignment vertical="center"/>
    </xf>
    <xf numFmtId="182" fontId="22" fillId="0" borderId="82" xfId="0" applyNumberFormat="1" applyFont="1" applyFill="1" applyBorder="1" applyAlignment="1">
      <alignment horizontal="right" vertical="center"/>
    </xf>
    <xf numFmtId="0" fontId="22" fillId="0" borderId="92" xfId="0" applyFont="1" applyFill="1" applyBorder="1" applyAlignment="1">
      <alignment horizontal="center" vertical="center"/>
    </xf>
    <xf numFmtId="182" fontId="22" fillId="0" borderId="74" xfId="0" applyNumberFormat="1" applyFont="1" applyFill="1" applyBorder="1" applyAlignment="1">
      <alignment vertical="center"/>
    </xf>
    <xf numFmtId="183" fontId="22" fillId="0" borderId="93" xfId="0" applyNumberFormat="1" applyFont="1" applyFill="1" applyBorder="1" applyAlignment="1">
      <alignmen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0" fontId="22" fillId="0" borderId="96" xfId="0" applyFont="1" applyFill="1" applyBorder="1" applyAlignment="1">
      <alignment horizontal="center" vertical="center"/>
    </xf>
    <xf numFmtId="182" fontId="22" fillId="0" borderId="97" xfId="0" applyNumberFormat="1" applyFont="1" applyFill="1" applyBorder="1" applyAlignment="1">
      <alignment vertical="center"/>
    </xf>
    <xf numFmtId="182" fontId="22" fillId="0" borderId="98" xfId="0" applyNumberFormat="1" applyFont="1" applyFill="1" applyBorder="1" applyAlignment="1">
      <alignment vertical="center"/>
    </xf>
    <xf numFmtId="182" fontId="22" fillId="0" borderId="101" xfId="0" applyNumberFormat="1" applyFont="1" applyFill="1" applyBorder="1" applyAlignment="1">
      <alignment vertical="center"/>
    </xf>
    <xf numFmtId="183" fontId="22"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20"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177" fontId="9" fillId="0" borderId="5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37" fontId="9" fillId="0" borderId="36" xfId="2" applyFont="1" applyFill="1" applyBorder="1" applyAlignment="1" applyProtection="1">
      <alignment horizontal="center" vertical="center"/>
    </xf>
    <xf numFmtId="37" fontId="9" fillId="0" borderId="35" xfId="2" applyFont="1" applyFill="1" applyBorder="1" applyAlignment="1" applyProtection="1">
      <alignment horizontal="center" vertical="center"/>
    </xf>
    <xf numFmtId="177" fontId="9" fillId="0" borderId="29"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27"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7"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82" fontId="22" fillId="0" borderId="70" xfId="0" applyNumberFormat="1" applyFont="1" applyFill="1" applyBorder="1" applyAlignment="1">
      <alignment horizontal="right"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37" fontId="19" fillId="0" borderId="104" xfId="1" applyFont="1" applyBorder="1" applyAlignment="1" applyProtection="1">
      <alignment horizontal="center" vertical="center"/>
    </xf>
    <xf numFmtId="37" fontId="19" fillId="0" borderId="105"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14"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113"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xf numFmtId="37" fontId="3" fillId="0" borderId="0" xfId="2" applyFont="1" applyBorder="1" applyAlignment="1" applyProtection="1">
      <alignment vertical="center"/>
    </xf>
    <xf numFmtId="37" fontId="4" fillId="0" borderId="0" xfId="2" applyFont="1" applyBorder="1" applyAlignment="1" applyProtection="1">
      <alignment horizontal="lef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5" fillId="0" borderId="0" xfId="2" applyFont="1" applyBorder="1" applyAlignment="1" applyProtection="1">
      <alignment vertical="center" shrinkToFit="1"/>
    </xf>
    <xf numFmtId="37" fontId="7" fillId="0" borderId="0" xfId="2" applyFont="1" applyBorder="1" applyAlignment="1" applyProtection="1">
      <alignment vertical="center"/>
    </xf>
    <xf numFmtId="37" fontId="3" fillId="0" borderId="0" xfId="2" applyFont="1" applyBorder="1" applyAlignment="1" applyProtection="1">
      <alignment vertical="center" wrapText="1"/>
    </xf>
    <xf numFmtId="37" fontId="5" fillId="0" borderId="0" xfId="2" applyFont="1" applyBorder="1" applyAlignment="1" applyProtection="1"/>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vertical="center"/>
    </xf>
    <xf numFmtId="177" fontId="8" fillId="0" borderId="1" xfId="2" applyNumberFormat="1" applyFont="1" applyBorder="1" applyAlignment="1" applyProtection="1">
      <alignment horizontal="center" vertical="center"/>
    </xf>
    <xf numFmtId="181" fontId="9" fillId="0" borderId="1" xfId="2" applyNumberFormat="1" applyFont="1" applyBorder="1" applyAlignment="1" applyProtection="1">
      <alignment vertical="center" shrinkToFit="1"/>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37"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57" xfId="2" applyFont="1" applyBorder="1" applyAlignment="1" applyProtection="1">
      <alignment horizontal="center" vertical="center" textRotation="255"/>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58" xfId="2" applyFont="1" applyBorder="1" applyAlignment="1" applyProtection="1">
      <alignment horizontal="center" vertical="center" textRotation="255"/>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59"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37" fontId="10" fillId="0" borderId="10"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60" xfId="2" applyFont="1" applyBorder="1" applyAlignment="1" applyProtection="1">
      <alignment vertical="center"/>
    </xf>
    <xf numFmtId="37" fontId="9" fillId="0" borderId="32" xfId="2" applyFont="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37" fontId="10" fillId="0" borderId="57" xfId="2" applyFont="1" applyBorder="1" applyAlignment="1" applyProtection="1">
      <alignment horizontal="center" vertical="center" textRotation="255"/>
    </xf>
    <xf numFmtId="37" fontId="9" fillId="0" borderId="44" xfId="2" applyFont="1" applyBorder="1" applyAlignment="1" applyProtection="1">
      <alignment vertical="center"/>
    </xf>
    <xf numFmtId="37" fontId="9" fillId="0" borderId="63" xfId="2" applyFont="1" applyBorder="1" applyAlignment="1" applyProtection="1">
      <alignment vertical="center"/>
    </xf>
    <xf numFmtId="37" fontId="9" fillId="0" borderId="45" xfId="2"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37" fontId="10" fillId="0" borderId="58" xfId="2" applyFont="1" applyBorder="1" applyAlignment="1" applyProtection="1">
      <alignment horizontal="center" vertical="center" textRotation="255"/>
    </xf>
    <xf numFmtId="37" fontId="9" fillId="0" borderId="29" xfId="2" applyFont="1" applyBorder="1" applyAlignment="1" applyProtection="1">
      <alignment vertical="center"/>
    </xf>
    <xf numFmtId="37" fontId="9" fillId="0" borderId="61" xfId="2" applyFont="1" applyBorder="1" applyAlignment="1" applyProtection="1">
      <alignment vertical="center"/>
    </xf>
    <xf numFmtId="37" fontId="9" fillId="0" borderId="30" xfId="2" applyFont="1" applyBorder="1" applyAlignment="1" applyProtection="1">
      <alignmen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27" xfId="2" applyFont="1" applyBorder="1" applyAlignment="1" applyProtection="1">
      <alignment vertical="center"/>
    </xf>
    <xf numFmtId="37" fontId="9" fillId="0" borderId="28"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37" fontId="9" fillId="0" borderId="62" xfId="2" applyFont="1" applyBorder="1" applyAlignment="1" applyProtection="1">
      <alignment horizontal="center" vertical="center" textRotation="255"/>
    </xf>
    <xf numFmtId="37" fontId="9" fillId="0" borderId="43" xfId="2" applyFont="1" applyBorder="1" applyAlignment="1" applyProtection="1">
      <alignment horizontal="center" vertical="center" textRotation="255"/>
    </xf>
    <xf numFmtId="37" fontId="9" fillId="0" borderId="54" xfId="2" applyFont="1" applyBorder="1" applyAlignment="1" applyProtection="1">
      <alignment vertical="center"/>
    </xf>
    <xf numFmtId="37" fontId="9" fillId="0" borderId="55" xfId="2"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29"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177" fontId="9" fillId="0" borderId="30" xfId="2" applyNumberFormat="1"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13" fillId="0" borderId="0" xfId="0" applyFont="1"/>
    <xf numFmtId="0" fontId="22" fillId="0" borderId="0" xfId="0" applyFont="1"/>
    <xf numFmtId="0" fontId="22" fillId="3" borderId="81" xfId="0" applyFont="1" applyFill="1" applyBorder="1" applyAlignment="1">
      <alignment horizontal="center" vertical="center"/>
    </xf>
    <xf numFmtId="182" fontId="22" fillId="3" borderId="100" xfId="0" applyNumberFormat="1" applyFont="1" applyFill="1" applyBorder="1" applyAlignment="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70" zoomScaleNormal="70" workbookViewId="0"/>
  </sheetViews>
  <sheetFormatPr defaultColWidth="12.08984375" defaultRowHeight="16.5"/>
  <cols>
    <col min="1" max="3" width="7.7265625" style="137" customWidth="1"/>
    <col min="4" max="4" width="21.453125" style="137" customWidth="1"/>
    <col min="5" max="10" width="14.6328125" style="137" customWidth="1"/>
    <col min="11" max="16384" width="12.08984375" style="137"/>
  </cols>
  <sheetData>
    <row r="1" spans="1:13" ht="30.75" customHeight="1">
      <c r="A1" s="133"/>
      <c r="B1" s="134" t="s">
        <v>12</v>
      </c>
      <c r="C1" s="134"/>
      <c r="D1" s="134"/>
      <c r="E1" s="134"/>
      <c r="F1" s="134"/>
      <c r="G1" s="135" t="s">
        <v>171</v>
      </c>
      <c r="H1" s="136"/>
      <c r="I1" s="133"/>
      <c r="J1" s="133"/>
    </row>
    <row r="2" spans="1:13" ht="30.75" customHeight="1">
      <c r="A2" s="133"/>
      <c r="B2" s="134"/>
      <c r="C2" s="134"/>
      <c r="D2" s="134"/>
      <c r="E2" s="134"/>
      <c r="F2" s="134"/>
      <c r="G2" s="138" t="s">
        <v>172</v>
      </c>
      <c r="H2" s="138"/>
      <c r="I2" s="138"/>
      <c r="J2" s="138"/>
    </row>
    <row r="3" spans="1:13" ht="30.75" customHeight="1">
      <c r="A3" s="133"/>
      <c r="B3" s="133"/>
      <c r="C3" s="1" t="s">
        <v>173</v>
      </c>
      <c r="D3" s="139"/>
      <c r="E3" s="139"/>
      <c r="F3" s="139"/>
      <c r="G3" s="135" t="s">
        <v>174</v>
      </c>
      <c r="H3" s="133"/>
      <c r="I3" s="133"/>
      <c r="J3" s="135"/>
    </row>
    <row r="4" spans="1:13" ht="36.75" customHeight="1">
      <c r="A4" s="140"/>
      <c r="B4" s="140"/>
      <c r="C4" s="140"/>
      <c r="D4" s="140"/>
      <c r="E4" s="140"/>
      <c r="F4" s="140"/>
      <c r="G4" s="140"/>
      <c r="H4" s="140"/>
      <c r="I4" s="141" t="s">
        <v>13</v>
      </c>
      <c r="J4" s="141"/>
    </row>
    <row r="5" spans="1:13" ht="30.75" customHeight="1" thickBot="1">
      <c r="A5" s="133"/>
      <c r="B5" s="133"/>
      <c r="C5" s="133"/>
      <c r="E5" s="142" t="s">
        <v>108</v>
      </c>
      <c r="F5" s="143">
        <v>132072</v>
      </c>
      <c r="G5" s="143"/>
      <c r="H5" s="144" t="s">
        <v>14</v>
      </c>
      <c r="I5" s="145">
        <v>96</v>
      </c>
      <c r="K5" s="142"/>
      <c r="L5" s="146"/>
      <c r="M5" s="147"/>
    </row>
    <row r="6" spans="1:13" ht="30.75" customHeight="1" thickBot="1">
      <c r="A6" s="133"/>
      <c r="B6" s="133"/>
      <c r="C6" s="133"/>
      <c r="E6" s="142" t="s">
        <v>102</v>
      </c>
      <c r="F6" s="148">
        <v>65650</v>
      </c>
      <c r="G6" s="148"/>
      <c r="H6" s="149" t="s">
        <v>14</v>
      </c>
      <c r="I6" s="145">
        <v>-21</v>
      </c>
      <c r="K6" s="142"/>
      <c r="L6" s="146"/>
      <c r="M6" s="147"/>
    </row>
    <row r="7" spans="1:13" ht="30.75" customHeight="1" thickBot="1">
      <c r="A7" s="133"/>
      <c r="B7" s="133"/>
      <c r="C7" s="133"/>
      <c r="E7" s="142" t="s">
        <v>109</v>
      </c>
      <c r="F7" s="148">
        <v>66422</v>
      </c>
      <c r="G7" s="148"/>
      <c r="H7" s="149" t="s">
        <v>14</v>
      </c>
      <c r="I7" s="145">
        <v>117</v>
      </c>
      <c r="K7" s="142"/>
      <c r="L7" s="146"/>
      <c r="M7" s="147"/>
    </row>
    <row r="8" spans="1:13" ht="30.75" customHeight="1" thickBot="1">
      <c r="A8" s="133"/>
      <c r="B8" s="133"/>
      <c r="C8" s="133"/>
      <c r="E8" s="142" t="s">
        <v>110</v>
      </c>
      <c r="F8" s="148">
        <v>61720</v>
      </c>
      <c r="G8" s="148"/>
      <c r="H8" s="149" t="s">
        <v>15</v>
      </c>
      <c r="I8" s="145">
        <v>827</v>
      </c>
      <c r="K8" s="142"/>
      <c r="L8" s="146"/>
      <c r="M8" s="147"/>
    </row>
    <row r="9" spans="1:13" ht="30.75" customHeight="1">
      <c r="A9" s="133"/>
      <c r="B9" s="133"/>
      <c r="C9" s="133"/>
      <c r="D9" s="133"/>
      <c r="E9" s="133"/>
      <c r="F9" s="133"/>
      <c r="G9" s="133"/>
      <c r="H9" s="133"/>
      <c r="I9" s="133"/>
      <c r="J9" s="133"/>
    </row>
    <row r="10" spans="1:13" ht="30.75" customHeight="1" thickBot="1">
      <c r="A10" s="150" t="s">
        <v>111</v>
      </c>
      <c r="B10" s="151"/>
      <c r="C10" s="151"/>
      <c r="D10" s="151"/>
      <c r="E10" s="151"/>
      <c r="F10" s="151"/>
      <c r="G10" s="151"/>
      <c r="H10" s="133"/>
      <c r="I10" s="152"/>
      <c r="J10" s="153" t="s">
        <v>0</v>
      </c>
    </row>
    <row r="11" spans="1:13" ht="30.75" customHeight="1" thickBot="1">
      <c r="A11" s="154" t="s">
        <v>103</v>
      </c>
      <c r="B11" s="155"/>
      <c r="C11" s="93" t="s">
        <v>175</v>
      </c>
      <c r="D11" s="94"/>
      <c r="E11" s="85" t="s">
        <v>170</v>
      </c>
      <c r="F11" s="84"/>
      <c r="G11" s="156" t="s">
        <v>16</v>
      </c>
      <c r="H11" s="157"/>
      <c r="I11" s="158" t="s">
        <v>104</v>
      </c>
      <c r="J11" s="159" t="s">
        <v>105</v>
      </c>
    </row>
    <row r="12" spans="1:13" ht="30.75" customHeight="1">
      <c r="A12" s="160" t="s">
        <v>17</v>
      </c>
      <c r="B12" s="161" t="s">
        <v>1</v>
      </c>
      <c r="C12" s="95">
        <v>132072</v>
      </c>
      <c r="D12" s="96"/>
      <c r="E12" s="97">
        <v>131968</v>
      </c>
      <c r="F12" s="82"/>
      <c r="G12" s="162">
        <v>104</v>
      </c>
      <c r="H12" s="163"/>
      <c r="I12" s="164">
        <v>1068</v>
      </c>
      <c r="J12" s="165">
        <v>964</v>
      </c>
    </row>
    <row r="13" spans="1:13" ht="30.75" customHeight="1">
      <c r="A13" s="166"/>
      <c r="B13" s="167" t="s">
        <v>2</v>
      </c>
      <c r="C13" s="98">
        <v>65650</v>
      </c>
      <c r="D13" s="99"/>
      <c r="E13" s="111">
        <v>65556</v>
      </c>
      <c r="F13" s="83"/>
      <c r="G13" s="168">
        <v>94</v>
      </c>
      <c r="H13" s="163"/>
      <c r="I13" s="169">
        <v>578</v>
      </c>
      <c r="J13" s="170">
        <v>484</v>
      </c>
    </row>
    <row r="14" spans="1:13" ht="30.75" customHeight="1" thickBot="1">
      <c r="A14" s="171"/>
      <c r="B14" s="172" t="s">
        <v>3</v>
      </c>
      <c r="C14" s="112">
        <v>66422</v>
      </c>
      <c r="D14" s="113"/>
      <c r="E14" s="114">
        <v>66412</v>
      </c>
      <c r="F14" s="115"/>
      <c r="G14" s="173">
        <v>10</v>
      </c>
      <c r="H14" s="163"/>
      <c r="I14" s="174">
        <v>490</v>
      </c>
      <c r="J14" s="175">
        <v>480</v>
      </c>
    </row>
    <row r="15" spans="1:13" ht="30.75" customHeight="1">
      <c r="A15" s="133"/>
      <c r="B15" s="133"/>
      <c r="C15" s="133"/>
      <c r="D15" s="133"/>
      <c r="E15" s="133"/>
      <c r="F15" s="133"/>
      <c r="G15" s="133"/>
      <c r="H15" s="133"/>
      <c r="I15" s="133"/>
      <c r="J15" s="133"/>
    </row>
    <row r="16" spans="1:13" ht="30.75" customHeight="1" thickBot="1">
      <c r="A16" s="150" t="s">
        <v>112</v>
      </c>
      <c r="B16" s="151"/>
      <c r="C16" s="151"/>
      <c r="D16" s="151"/>
      <c r="E16" s="151"/>
      <c r="F16" s="151"/>
      <c r="G16" s="151"/>
      <c r="H16" s="176"/>
      <c r="I16" s="151"/>
      <c r="J16" s="153" t="s">
        <v>4</v>
      </c>
    </row>
    <row r="17" spans="1:10" ht="30.75" customHeight="1" thickBot="1">
      <c r="A17" s="154" t="s">
        <v>103</v>
      </c>
      <c r="B17" s="155"/>
      <c r="C17" s="93" t="s">
        <v>175</v>
      </c>
      <c r="D17" s="94"/>
      <c r="E17" s="85" t="s">
        <v>170</v>
      </c>
      <c r="F17" s="84"/>
      <c r="G17" s="156" t="s">
        <v>16</v>
      </c>
      <c r="H17" s="157"/>
      <c r="I17" s="158" t="s">
        <v>104</v>
      </c>
      <c r="J17" s="159" t="s">
        <v>105</v>
      </c>
    </row>
    <row r="18" spans="1:10" ht="30.75" customHeight="1" thickBot="1">
      <c r="A18" s="154" t="s">
        <v>5</v>
      </c>
      <c r="B18" s="155"/>
      <c r="C18" s="100">
        <v>61720</v>
      </c>
      <c r="D18" s="101"/>
      <c r="E18" s="104">
        <v>61490</v>
      </c>
      <c r="F18" s="103"/>
      <c r="G18" s="2">
        <v>230</v>
      </c>
      <c r="H18" s="3"/>
      <c r="I18" s="4">
        <v>672</v>
      </c>
      <c r="J18" s="5">
        <v>442</v>
      </c>
    </row>
    <row r="19" spans="1:10" ht="30.75" customHeight="1">
      <c r="A19" s="133"/>
      <c r="B19" s="133"/>
      <c r="C19" s="133"/>
      <c r="D19" s="133"/>
      <c r="E19" s="133"/>
      <c r="F19" s="133"/>
      <c r="G19" s="133"/>
      <c r="H19" s="133"/>
      <c r="I19" s="133"/>
      <c r="J19" s="133"/>
    </row>
    <row r="20" spans="1:10" ht="30.75" customHeight="1" thickBot="1">
      <c r="A20" s="150" t="s">
        <v>113</v>
      </c>
      <c r="B20" s="151"/>
      <c r="C20" s="151"/>
      <c r="D20" s="151"/>
      <c r="E20" s="151"/>
      <c r="F20" s="151"/>
      <c r="G20" s="151"/>
      <c r="H20" s="133"/>
      <c r="I20" s="133"/>
      <c r="J20" s="153" t="s">
        <v>114</v>
      </c>
    </row>
    <row r="21" spans="1:10" ht="30.75" customHeight="1" thickBot="1">
      <c r="A21" s="154" t="s">
        <v>6</v>
      </c>
      <c r="B21" s="177"/>
      <c r="C21" s="177"/>
      <c r="D21" s="155"/>
      <c r="E21" s="154" t="s">
        <v>1</v>
      </c>
      <c r="F21" s="178"/>
      <c r="G21" s="179" t="s">
        <v>2</v>
      </c>
      <c r="H21" s="178"/>
      <c r="I21" s="179" t="s">
        <v>3</v>
      </c>
      <c r="J21" s="155"/>
    </row>
    <row r="22" spans="1:10" ht="30.75" customHeight="1">
      <c r="A22" s="180" t="s">
        <v>18</v>
      </c>
      <c r="B22" s="181" t="s">
        <v>19</v>
      </c>
      <c r="C22" s="182"/>
      <c r="D22" s="183"/>
      <c r="E22" s="184">
        <v>59</v>
      </c>
      <c r="F22" s="185"/>
      <c r="G22" s="87">
        <v>33</v>
      </c>
      <c r="H22" s="88"/>
      <c r="I22" s="87">
        <v>26</v>
      </c>
      <c r="J22" s="89"/>
    </row>
    <row r="23" spans="1:10" ht="30.75" customHeight="1" thickBot="1">
      <c r="A23" s="186"/>
      <c r="B23" s="187" t="s">
        <v>20</v>
      </c>
      <c r="C23" s="188"/>
      <c r="D23" s="189"/>
      <c r="E23" s="190">
        <v>115</v>
      </c>
      <c r="F23" s="191"/>
      <c r="G23" s="90">
        <v>57</v>
      </c>
      <c r="H23" s="91"/>
      <c r="I23" s="90">
        <v>58</v>
      </c>
      <c r="J23" s="92"/>
    </row>
    <row r="24" spans="1:10" ht="30.75" customHeight="1" thickTop="1" thickBot="1">
      <c r="A24" s="192"/>
      <c r="B24" s="193" t="s">
        <v>21</v>
      </c>
      <c r="C24" s="194"/>
      <c r="D24" s="195"/>
      <c r="E24" s="196">
        <v>-56</v>
      </c>
      <c r="F24" s="197"/>
      <c r="G24" s="86">
        <v>-24</v>
      </c>
      <c r="H24" s="81"/>
      <c r="I24" s="86">
        <v>-32</v>
      </c>
      <c r="J24" s="102"/>
    </row>
    <row r="25" spans="1:10" ht="30.75" customHeight="1">
      <c r="A25" s="180" t="s">
        <v>22</v>
      </c>
      <c r="B25" s="198" t="s">
        <v>115</v>
      </c>
      <c r="C25" s="181" t="s">
        <v>7</v>
      </c>
      <c r="D25" s="183"/>
      <c r="E25" s="184">
        <v>579</v>
      </c>
      <c r="F25" s="185"/>
      <c r="G25" s="87">
        <v>308</v>
      </c>
      <c r="H25" s="88"/>
      <c r="I25" s="87">
        <v>271</v>
      </c>
      <c r="J25" s="89"/>
    </row>
    <row r="26" spans="1:10" ht="30.75" customHeight="1">
      <c r="A26" s="186"/>
      <c r="B26" s="199"/>
      <c r="C26" s="200" t="s">
        <v>8</v>
      </c>
      <c r="D26" s="201"/>
      <c r="E26" s="202">
        <v>424</v>
      </c>
      <c r="F26" s="203"/>
      <c r="G26" s="107">
        <v>233</v>
      </c>
      <c r="H26" s="108"/>
      <c r="I26" s="107">
        <v>191</v>
      </c>
      <c r="J26" s="110"/>
    </row>
    <row r="27" spans="1:10" ht="30.75" customHeight="1" thickBot="1">
      <c r="A27" s="186"/>
      <c r="B27" s="199"/>
      <c r="C27" s="187" t="s">
        <v>9</v>
      </c>
      <c r="D27" s="189"/>
      <c r="E27" s="190">
        <v>6</v>
      </c>
      <c r="F27" s="191"/>
      <c r="G27" s="90">
        <v>4</v>
      </c>
      <c r="H27" s="91"/>
      <c r="I27" s="90">
        <v>2</v>
      </c>
      <c r="J27" s="92"/>
    </row>
    <row r="28" spans="1:10" ht="30.75" customHeight="1" thickTop="1" thickBot="1">
      <c r="A28" s="186"/>
      <c r="B28" s="204"/>
      <c r="C28" s="193" t="s">
        <v>106</v>
      </c>
      <c r="D28" s="195"/>
      <c r="E28" s="196">
        <v>1009</v>
      </c>
      <c r="F28" s="197"/>
      <c r="G28" s="105">
        <v>545</v>
      </c>
      <c r="H28" s="109"/>
      <c r="I28" s="105">
        <v>464</v>
      </c>
      <c r="J28" s="106"/>
    </row>
    <row r="29" spans="1:10" ht="30.75" customHeight="1">
      <c r="A29" s="186"/>
      <c r="B29" s="198" t="s">
        <v>116</v>
      </c>
      <c r="C29" s="181" t="s">
        <v>10</v>
      </c>
      <c r="D29" s="183"/>
      <c r="E29" s="184">
        <v>430</v>
      </c>
      <c r="F29" s="185"/>
      <c r="G29" s="87">
        <v>209</v>
      </c>
      <c r="H29" s="88"/>
      <c r="I29" s="87">
        <v>221</v>
      </c>
      <c r="J29" s="89"/>
    </row>
    <row r="30" spans="1:10" ht="30.75" customHeight="1">
      <c r="A30" s="186"/>
      <c r="B30" s="199"/>
      <c r="C30" s="200" t="s">
        <v>11</v>
      </c>
      <c r="D30" s="201"/>
      <c r="E30" s="202">
        <v>378</v>
      </c>
      <c r="F30" s="203"/>
      <c r="G30" s="107">
        <v>201</v>
      </c>
      <c r="H30" s="108"/>
      <c r="I30" s="107">
        <v>177</v>
      </c>
      <c r="J30" s="110"/>
    </row>
    <row r="31" spans="1:10" ht="30.75" customHeight="1" thickBot="1">
      <c r="A31" s="186"/>
      <c r="B31" s="199"/>
      <c r="C31" s="187" t="s">
        <v>9</v>
      </c>
      <c r="D31" s="189"/>
      <c r="E31" s="190">
        <v>41</v>
      </c>
      <c r="F31" s="191"/>
      <c r="G31" s="90">
        <v>17</v>
      </c>
      <c r="H31" s="91"/>
      <c r="I31" s="90">
        <v>24</v>
      </c>
      <c r="J31" s="92"/>
    </row>
    <row r="32" spans="1:10" ht="30.75" customHeight="1" thickTop="1" thickBot="1">
      <c r="A32" s="186"/>
      <c r="B32" s="205"/>
      <c r="C32" s="206" t="s">
        <v>117</v>
      </c>
      <c r="D32" s="207"/>
      <c r="E32" s="208">
        <v>849</v>
      </c>
      <c r="F32" s="209"/>
      <c r="G32" s="210">
        <v>427</v>
      </c>
      <c r="H32" s="211"/>
      <c r="I32" s="210">
        <v>422</v>
      </c>
      <c r="J32" s="212"/>
    </row>
    <row r="33" spans="1:11" ht="30.75" customHeight="1" thickTop="1" thickBot="1">
      <c r="A33" s="192"/>
      <c r="B33" s="193" t="s">
        <v>23</v>
      </c>
      <c r="C33" s="194"/>
      <c r="D33" s="195"/>
      <c r="E33" s="196">
        <v>160</v>
      </c>
      <c r="F33" s="197"/>
      <c r="G33" s="213">
        <v>118</v>
      </c>
      <c r="H33" s="197"/>
      <c r="I33" s="214">
        <v>42</v>
      </c>
      <c r="J33" s="215"/>
    </row>
    <row r="34" spans="1:11" ht="30.75" customHeight="1" thickTop="1" thickBot="1">
      <c r="A34" s="216" t="s">
        <v>107</v>
      </c>
      <c r="B34" s="217"/>
      <c r="C34" s="217"/>
      <c r="D34" s="218"/>
      <c r="E34" s="219">
        <v>104</v>
      </c>
      <c r="F34" s="220"/>
      <c r="G34" s="221">
        <v>94</v>
      </c>
      <c r="H34" s="220"/>
      <c r="I34" s="213">
        <v>10</v>
      </c>
      <c r="J34" s="222"/>
    </row>
    <row r="35" spans="1:11" ht="30.75" customHeight="1">
      <c r="A35" s="223"/>
      <c r="B35" s="176"/>
      <c r="C35" s="176"/>
      <c r="D35" s="176"/>
      <c r="E35" s="176"/>
      <c r="F35" s="224"/>
      <c r="G35" s="225"/>
      <c r="H35" s="226"/>
      <c r="I35" s="225"/>
      <c r="J35" s="226"/>
    </row>
    <row r="36" spans="1:11" ht="30.75" customHeight="1">
      <c r="A36" s="135" t="s">
        <v>24</v>
      </c>
      <c r="B36" s="133"/>
      <c r="C36" s="133"/>
      <c r="D36" s="133"/>
      <c r="E36" s="133"/>
      <c r="F36" s="227">
        <v>2.1398574206092027</v>
      </c>
      <c r="G36" s="135" t="s">
        <v>14</v>
      </c>
      <c r="H36" s="133"/>
      <c r="I36" s="133"/>
      <c r="J36" s="133"/>
      <c r="K36" s="228"/>
    </row>
    <row r="37" spans="1:11" ht="30.75" customHeight="1">
      <c r="A37" s="135" t="s">
        <v>26</v>
      </c>
      <c r="B37" s="133"/>
      <c r="C37" s="133"/>
      <c r="D37" s="133"/>
      <c r="E37" s="133"/>
      <c r="F37" s="135">
        <v>7516.9038133181557</v>
      </c>
      <c r="G37" s="135" t="s">
        <v>25</v>
      </c>
      <c r="H37" s="133"/>
      <c r="I37" s="133"/>
      <c r="J37" s="133"/>
    </row>
    <row r="38" spans="1:11" ht="30.75" customHeight="1">
      <c r="A38" s="229" t="s">
        <v>176</v>
      </c>
      <c r="B38" s="230"/>
      <c r="C38" s="230"/>
      <c r="D38" s="231"/>
      <c r="E38" s="231"/>
      <c r="F38" s="230"/>
      <c r="G38" s="230"/>
      <c r="H38" s="230"/>
      <c r="I38" s="230"/>
      <c r="J38" s="230"/>
    </row>
    <row r="39" spans="1:11" ht="30.75" customHeight="1">
      <c r="A39" s="229" t="s">
        <v>177</v>
      </c>
      <c r="B39" s="230"/>
      <c r="C39" s="230"/>
      <c r="D39" s="230"/>
      <c r="E39" s="230"/>
      <c r="F39" s="230"/>
      <c r="G39" s="230"/>
      <c r="H39" s="230"/>
      <c r="I39" s="230"/>
      <c r="J39" s="230"/>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disablePrompts="1"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233" customWidth="1"/>
    <col min="2" max="5" width="11.7265625" style="233" customWidth="1"/>
    <col min="6" max="6" width="2.7265625" style="233" customWidth="1"/>
    <col min="7" max="7" width="9.7265625" style="233" customWidth="1"/>
    <col min="8" max="16384" width="9" style="233"/>
  </cols>
  <sheetData>
    <row r="1" spans="1:7" ht="14">
      <c r="A1" s="232" t="s">
        <v>119</v>
      </c>
      <c r="B1" s="29"/>
      <c r="C1" s="29"/>
      <c r="D1" s="29"/>
      <c r="E1" s="30"/>
      <c r="F1" s="29"/>
      <c r="G1" s="29"/>
    </row>
    <row r="2" spans="1:7" ht="14.5" thickBot="1">
      <c r="A2" s="31"/>
      <c r="B2" s="32"/>
      <c r="C2" s="33"/>
      <c r="D2" s="116" t="s">
        <v>178</v>
      </c>
      <c r="E2" s="116"/>
      <c r="F2" s="116"/>
      <c r="G2" s="116"/>
    </row>
    <row r="3" spans="1:7" ht="16.5" customHeight="1" thickBot="1">
      <c r="A3" s="34" t="s">
        <v>120</v>
      </c>
      <c r="B3" s="35" t="s">
        <v>121</v>
      </c>
      <c r="C3" s="36" t="s">
        <v>122</v>
      </c>
      <c r="D3" s="37" t="s">
        <v>123</v>
      </c>
      <c r="E3" s="35" t="s">
        <v>124</v>
      </c>
      <c r="F3" s="117" t="s">
        <v>125</v>
      </c>
      <c r="G3" s="118"/>
    </row>
    <row r="4" spans="1:7" s="234" customFormat="1" ht="16.5" customHeight="1">
      <c r="A4" s="38" t="s">
        <v>126</v>
      </c>
      <c r="B4" s="39">
        <v>1388</v>
      </c>
      <c r="C4" s="39">
        <v>647</v>
      </c>
      <c r="D4" s="39">
        <v>741</v>
      </c>
      <c r="E4" s="39">
        <v>544</v>
      </c>
      <c r="F4" s="40" t="s">
        <v>168</v>
      </c>
      <c r="G4" s="41">
        <v>-2</v>
      </c>
    </row>
    <row r="5" spans="1:7" s="234" customFormat="1" ht="16.5" customHeight="1">
      <c r="A5" s="42" t="s">
        <v>127</v>
      </c>
      <c r="B5" s="43">
        <v>4774</v>
      </c>
      <c r="C5" s="43">
        <v>2341</v>
      </c>
      <c r="D5" s="43">
        <v>2433</v>
      </c>
      <c r="E5" s="43">
        <v>2797</v>
      </c>
      <c r="F5" s="44" t="s">
        <v>168</v>
      </c>
      <c r="G5" s="45">
        <v>-14</v>
      </c>
    </row>
    <row r="6" spans="1:7" s="234" customFormat="1" ht="16.5" customHeight="1">
      <c r="A6" s="42" t="s">
        <v>128</v>
      </c>
      <c r="B6" s="43">
        <v>3509</v>
      </c>
      <c r="C6" s="43">
        <v>1756</v>
      </c>
      <c r="D6" s="43">
        <v>1753</v>
      </c>
      <c r="E6" s="43">
        <v>1928</v>
      </c>
      <c r="F6" s="44" t="s">
        <v>168</v>
      </c>
      <c r="G6" s="45">
        <v>-12</v>
      </c>
    </row>
    <row r="7" spans="1:7" s="234" customFormat="1" ht="16.5" customHeight="1">
      <c r="A7" s="42" t="s">
        <v>129</v>
      </c>
      <c r="B7" s="43">
        <v>3037</v>
      </c>
      <c r="C7" s="43">
        <v>1517</v>
      </c>
      <c r="D7" s="43">
        <v>1520</v>
      </c>
      <c r="E7" s="43">
        <v>1584</v>
      </c>
      <c r="F7" s="44" t="s">
        <v>167</v>
      </c>
      <c r="G7" s="45">
        <v>4</v>
      </c>
    </row>
    <row r="8" spans="1:7" s="234" customFormat="1" ht="16.5" customHeight="1">
      <c r="A8" s="42" t="s">
        <v>130</v>
      </c>
      <c r="B8" s="43">
        <v>3516</v>
      </c>
      <c r="C8" s="43">
        <v>1765</v>
      </c>
      <c r="D8" s="43">
        <v>1751</v>
      </c>
      <c r="E8" s="43">
        <v>1817</v>
      </c>
      <c r="F8" s="44" t="s">
        <v>168</v>
      </c>
      <c r="G8" s="45">
        <v>-2</v>
      </c>
    </row>
    <row r="9" spans="1:7" s="234" customFormat="1" ht="16.5" customHeight="1">
      <c r="A9" s="42" t="s">
        <v>131</v>
      </c>
      <c r="B9" s="43">
        <v>4928</v>
      </c>
      <c r="C9" s="43">
        <v>2422</v>
      </c>
      <c r="D9" s="43">
        <v>2506</v>
      </c>
      <c r="E9" s="43">
        <v>2665</v>
      </c>
      <c r="F9" s="44" t="s">
        <v>167</v>
      </c>
      <c r="G9" s="45">
        <v>37</v>
      </c>
    </row>
    <row r="10" spans="1:7" s="234" customFormat="1" ht="16.5" customHeight="1">
      <c r="A10" s="42" t="s">
        <v>132</v>
      </c>
      <c r="B10" s="43">
        <v>3908</v>
      </c>
      <c r="C10" s="43">
        <v>1920</v>
      </c>
      <c r="D10" s="43">
        <v>1988</v>
      </c>
      <c r="E10" s="43">
        <v>1659</v>
      </c>
      <c r="F10" s="44" t="s">
        <v>167</v>
      </c>
      <c r="G10" s="45">
        <v>3</v>
      </c>
    </row>
    <row r="11" spans="1:7" s="234" customFormat="1" ht="16.5" customHeight="1">
      <c r="A11" s="46" t="s">
        <v>133</v>
      </c>
      <c r="B11" s="47">
        <v>23672</v>
      </c>
      <c r="C11" s="47">
        <v>11721</v>
      </c>
      <c r="D11" s="47">
        <v>11951</v>
      </c>
      <c r="E11" s="47">
        <v>12450</v>
      </c>
      <c r="F11" s="48" t="s">
        <v>167</v>
      </c>
      <c r="G11" s="49">
        <v>16</v>
      </c>
    </row>
    <row r="12" spans="1:7" s="234" customFormat="1" ht="16.5" customHeight="1">
      <c r="A12" s="42" t="s">
        <v>134</v>
      </c>
      <c r="B12" s="43">
        <v>2385</v>
      </c>
      <c r="C12" s="43">
        <v>1197</v>
      </c>
      <c r="D12" s="43">
        <v>1188</v>
      </c>
      <c r="E12" s="43">
        <v>1045</v>
      </c>
      <c r="F12" s="44" t="s">
        <v>167</v>
      </c>
      <c r="G12" s="50">
        <v>22</v>
      </c>
    </row>
    <row r="13" spans="1:7" s="234" customFormat="1" ht="16.5" customHeight="1">
      <c r="A13" s="51" t="s">
        <v>135</v>
      </c>
      <c r="B13" s="52">
        <v>3206</v>
      </c>
      <c r="C13" s="52">
        <v>1574</v>
      </c>
      <c r="D13" s="52">
        <v>1632</v>
      </c>
      <c r="E13" s="52">
        <v>1234</v>
      </c>
      <c r="F13" s="53" t="s">
        <v>167</v>
      </c>
      <c r="G13" s="54">
        <v>19</v>
      </c>
    </row>
    <row r="14" spans="1:7" s="234" customFormat="1" ht="16.5" customHeight="1">
      <c r="A14" s="42" t="s">
        <v>136</v>
      </c>
      <c r="B14" s="43">
        <v>1332</v>
      </c>
      <c r="C14" s="43">
        <v>660</v>
      </c>
      <c r="D14" s="43">
        <v>672</v>
      </c>
      <c r="E14" s="43">
        <v>587</v>
      </c>
      <c r="F14" s="44" t="s">
        <v>167</v>
      </c>
      <c r="G14" s="45">
        <v>2</v>
      </c>
    </row>
    <row r="15" spans="1:7" s="234" customFormat="1" ht="16.5" customHeight="1">
      <c r="A15" s="42" t="s">
        <v>128</v>
      </c>
      <c r="B15" s="43">
        <v>1510</v>
      </c>
      <c r="C15" s="43">
        <v>750</v>
      </c>
      <c r="D15" s="43">
        <v>760</v>
      </c>
      <c r="E15" s="43">
        <v>704</v>
      </c>
      <c r="F15" s="44" t="s">
        <v>167</v>
      </c>
      <c r="G15" s="45">
        <v>3</v>
      </c>
    </row>
    <row r="16" spans="1:7" s="234" customFormat="1" ht="16.5" customHeight="1">
      <c r="A16" s="42" t="s">
        <v>137</v>
      </c>
      <c r="B16" s="43">
        <v>2392</v>
      </c>
      <c r="C16" s="43">
        <v>1135</v>
      </c>
      <c r="D16" s="43">
        <v>1257</v>
      </c>
      <c r="E16" s="43">
        <v>1047</v>
      </c>
      <c r="F16" s="44" t="s">
        <v>168</v>
      </c>
      <c r="G16" s="45">
        <v>-8</v>
      </c>
    </row>
    <row r="17" spans="1:7" s="234" customFormat="1" ht="16.5" customHeight="1">
      <c r="A17" s="46" t="s">
        <v>138</v>
      </c>
      <c r="B17" s="47">
        <v>5234</v>
      </c>
      <c r="C17" s="47">
        <v>2545</v>
      </c>
      <c r="D17" s="47">
        <v>2689</v>
      </c>
      <c r="E17" s="47">
        <v>2338</v>
      </c>
      <c r="F17" s="48" t="s">
        <v>168</v>
      </c>
      <c r="G17" s="49">
        <v>-3</v>
      </c>
    </row>
    <row r="18" spans="1:7" s="234" customFormat="1" ht="16.5" customHeight="1">
      <c r="A18" s="42" t="s">
        <v>139</v>
      </c>
      <c r="B18" s="43">
        <v>922</v>
      </c>
      <c r="C18" s="43">
        <v>455</v>
      </c>
      <c r="D18" s="43">
        <v>467</v>
      </c>
      <c r="E18" s="43">
        <v>409</v>
      </c>
      <c r="F18" s="44" t="s">
        <v>167</v>
      </c>
      <c r="G18" s="45">
        <v>0</v>
      </c>
    </row>
    <row r="19" spans="1:7" s="234" customFormat="1" ht="16.5" customHeight="1">
      <c r="A19" s="42" t="s">
        <v>128</v>
      </c>
      <c r="B19" s="43">
        <v>1556</v>
      </c>
      <c r="C19" s="43">
        <v>791</v>
      </c>
      <c r="D19" s="43">
        <v>765</v>
      </c>
      <c r="E19" s="43">
        <v>646</v>
      </c>
      <c r="F19" s="44" t="s">
        <v>168</v>
      </c>
      <c r="G19" s="45">
        <v>-1</v>
      </c>
    </row>
    <row r="20" spans="1:7" s="234" customFormat="1" ht="16.5" customHeight="1">
      <c r="A20" s="42" t="s">
        <v>137</v>
      </c>
      <c r="B20" s="43">
        <v>2178</v>
      </c>
      <c r="C20" s="43">
        <v>1088</v>
      </c>
      <c r="D20" s="43">
        <v>1090</v>
      </c>
      <c r="E20" s="43">
        <v>1099</v>
      </c>
      <c r="F20" s="44" t="s">
        <v>167</v>
      </c>
      <c r="G20" s="45">
        <v>1</v>
      </c>
    </row>
    <row r="21" spans="1:7" s="234" customFormat="1" ht="16.5" customHeight="1">
      <c r="A21" s="42" t="s">
        <v>130</v>
      </c>
      <c r="B21" s="43">
        <v>1866</v>
      </c>
      <c r="C21" s="43">
        <v>925</v>
      </c>
      <c r="D21" s="43">
        <v>941</v>
      </c>
      <c r="E21" s="43">
        <v>989</v>
      </c>
      <c r="F21" s="44" t="s">
        <v>167</v>
      </c>
      <c r="G21" s="45">
        <v>7</v>
      </c>
    </row>
    <row r="22" spans="1:7" s="234" customFormat="1" ht="16.5" customHeight="1">
      <c r="A22" s="42" t="s">
        <v>131</v>
      </c>
      <c r="B22" s="43">
        <v>818</v>
      </c>
      <c r="C22" s="43">
        <v>405</v>
      </c>
      <c r="D22" s="43">
        <v>413</v>
      </c>
      <c r="E22" s="43">
        <v>373</v>
      </c>
      <c r="F22" s="44" t="s">
        <v>167</v>
      </c>
      <c r="G22" s="45">
        <v>0</v>
      </c>
    </row>
    <row r="23" spans="1:7" s="234" customFormat="1" ht="16.5" customHeight="1">
      <c r="A23" s="42" t="s">
        <v>132</v>
      </c>
      <c r="B23" s="43">
        <v>1289</v>
      </c>
      <c r="C23" s="43">
        <v>643</v>
      </c>
      <c r="D23" s="43">
        <v>646</v>
      </c>
      <c r="E23" s="43">
        <v>579</v>
      </c>
      <c r="F23" s="44" t="s">
        <v>168</v>
      </c>
      <c r="G23" s="45">
        <v>-7</v>
      </c>
    </row>
    <row r="24" spans="1:7" s="234" customFormat="1" ht="16.5" customHeight="1">
      <c r="A24" s="46" t="s">
        <v>140</v>
      </c>
      <c r="B24" s="47">
        <v>8629</v>
      </c>
      <c r="C24" s="47">
        <v>4307</v>
      </c>
      <c r="D24" s="47">
        <v>4322</v>
      </c>
      <c r="E24" s="47">
        <v>4095</v>
      </c>
      <c r="F24" s="48" t="s">
        <v>167</v>
      </c>
      <c r="G24" s="49">
        <v>0</v>
      </c>
    </row>
    <row r="25" spans="1:7" s="234" customFormat="1" ht="16.5" customHeight="1">
      <c r="A25" s="51" t="s">
        <v>141</v>
      </c>
      <c r="B25" s="52">
        <v>899</v>
      </c>
      <c r="C25" s="52">
        <v>466</v>
      </c>
      <c r="D25" s="52">
        <v>433</v>
      </c>
      <c r="E25" s="52">
        <v>435</v>
      </c>
      <c r="F25" s="53" t="s">
        <v>168</v>
      </c>
      <c r="G25" s="54">
        <v>-2</v>
      </c>
    </row>
    <row r="26" spans="1:7" s="234" customFormat="1" ht="16.5" customHeight="1">
      <c r="A26" s="42" t="s">
        <v>142</v>
      </c>
      <c r="B26" s="55">
        <v>2998</v>
      </c>
      <c r="C26" s="55">
        <v>1463</v>
      </c>
      <c r="D26" s="55">
        <v>1535</v>
      </c>
      <c r="E26" s="55">
        <v>1267</v>
      </c>
      <c r="F26" s="44" t="s">
        <v>167</v>
      </c>
      <c r="G26" s="45">
        <v>2</v>
      </c>
    </row>
    <row r="27" spans="1:7" s="234" customFormat="1" ht="16.5" customHeight="1">
      <c r="A27" s="42" t="s">
        <v>128</v>
      </c>
      <c r="B27" s="55">
        <v>0</v>
      </c>
      <c r="C27" s="55">
        <v>0</v>
      </c>
      <c r="D27" s="55">
        <v>0</v>
      </c>
      <c r="E27" s="55">
        <v>0</v>
      </c>
      <c r="F27" s="44" t="s">
        <v>167</v>
      </c>
      <c r="G27" s="45">
        <v>0</v>
      </c>
    </row>
    <row r="28" spans="1:7" s="234" customFormat="1" ht="16.5" customHeight="1">
      <c r="A28" s="46" t="s">
        <v>143</v>
      </c>
      <c r="B28" s="47">
        <v>2998</v>
      </c>
      <c r="C28" s="47">
        <v>1463</v>
      </c>
      <c r="D28" s="47">
        <v>1535</v>
      </c>
      <c r="E28" s="47">
        <v>1267</v>
      </c>
      <c r="F28" s="48" t="s">
        <v>167</v>
      </c>
      <c r="G28" s="49">
        <v>2</v>
      </c>
    </row>
    <row r="29" spans="1:7" s="234" customFormat="1" ht="16.5" customHeight="1">
      <c r="A29" s="42" t="s">
        <v>144</v>
      </c>
      <c r="B29" s="43">
        <v>1656</v>
      </c>
      <c r="C29" s="43">
        <v>835</v>
      </c>
      <c r="D29" s="43">
        <v>821</v>
      </c>
      <c r="E29" s="43">
        <v>758</v>
      </c>
      <c r="F29" s="44" t="s">
        <v>167</v>
      </c>
      <c r="G29" s="45">
        <v>3</v>
      </c>
    </row>
    <row r="30" spans="1:7" s="234" customFormat="1" ht="16.5" customHeight="1">
      <c r="A30" s="42" t="s">
        <v>128</v>
      </c>
      <c r="B30" s="43">
        <v>3196</v>
      </c>
      <c r="C30" s="43">
        <v>1613</v>
      </c>
      <c r="D30" s="43">
        <v>1583</v>
      </c>
      <c r="E30" s="43">
        <v>1373</v>
      </c>
      <c r="F30" s="44" t="s">
        <v>168</v>
      </c>
      <c r="G30" s="45">
        <v>-10</v>
      </c>
    </row>
    <row r="31" spans="1:7" s="234" customFormat="1" ht="16.5" customHeight="1">
      <c r="A31" s="46" t="s">
        <v>145</v>
      </c>
      <c r="B31" s="47">
        <v>4852</v>
      </c>
      <c r="C31" s="47">
        <v>2448</v>
      </c>
      <c r="D31" s="47">
        <v>2404</v>
      </c>
      <c r="E31" s="47">
        <v>2131</v>
      </c>
      <c r="F31" s="48" t="s">
        <v>168</v>
      </c>
      <c r="G31" s="49">
        <v>-7</v>
      </c>
    </row>
    <row r="32" spans="1:7" s="234" customFormat="1" ht="16.5" customHeight="1">
      <c r="A32" s="42" t="s">
        <v>146</v>
      </c>
      <c r="B32" s="43">
        <v>3267</v>
      </c>
      <c r="C32" s="43">
        <v>1599</v>
      </c>
      <c r="D32" s="43">
        <v>1668</v>
      </c>
      <c r="E32" s="43">
        <v>1319</v>
      </c>
      <c r="F32" s="44" t="s">
        <v>168</v>
      </c>
      <c r="G32" s="45">
        <v>-3</v>
      </c>
    </row>
    <row r="33" spans="1:7" s="234" customFormat="1" ht="16.5" customHeight="1">
      <c r="A33" s="42" t="s">
        <v>128</v>
      </c>
      <c r="B33" s="43">
        <v>2559</v>
      </c>
      <c r="C33" s="43">
        <v>1254</v>
      </c>
      <c r="D33" s="43">
        <v>1305</v>
      </c>
      <c r="E33" s="43">
        <v>1058</v>
      </c>
      <c r="F33" s="44" t="s">
        <v>167</v>
      </c>
      <c r="G33" s="45">
        <v>13</v>
      </c>
    </row>
    <row r="34" spans="1:7" s="234" customFormat="1" ht="16.5" customHeight="1">
      <c r="A34" s="46" t="s">
        <v>147</v>
      </c>
      <c r="B34" s="47">
        <v>5826</v>
      </c>
      <c r="C34" s="47">
        <v>2853</v>
      </c>
      <c r="D34" s="47">
        <v>2973</v>
      </c>
      <c r="E34" s="47">
        <v>2377</v>
      </c>
      <c r="F34" s="48" t="s">
        <v>167</v>
      </c>
      <c r="G34" s="49">
        <v>10</v>
      </c>
    </row>
    <row r="35" spans="1:7" s="234" customFormat="1" ht="16.5" customHeight="1">
      <c r="A35" s="42" t="s">
        <v>148</v>
      </c>
      <c r="B35" s="43">
        <v>3573</v>
      </c>
      <c r="C35" s="43">
        <v>1735</v>
      </c>
      <c r="D35" s="43">
        <v>1838</v>
      </c>
      <c r="E35" s="43">
        <v>1917</v>
      </c>
      <c r="F35" s="44" t="s">
        <v>168</v>
      </c>
      <c r="G35" s="45">
        <v>-17</v>
      </c>
    </row>
    <row r="36" spans="1:7" s="234" customFormat="1" ht="16.5" customHeight="1">
      <c r="A36" s="42" t="s">
        <v>128</v>
      </c>
      <c r="B36" s="43">
        <v>3782</v>
      </c>
      <c r="C36" s="43">
        <v>1881</v>
      </c>
      <c r="D36" s="43">
        <v>1901</v>
      </c>
      <c r="E36" s="43">
        <v>1653</v>
      </c>
      <c r="F36" s="44" t="s">
        <v>167</v>
      </c>
      <c r="G36" s="45">
        <v>9</v>
      </c>
    </row>
    <row r="37" spans="1:7" s="234" customFormat="1" ht="16.5" customHeight="1">
      <c r="A37" s="42" t="s">
        <v>137</v>
      </c>
      <c r="B37" s="43">
        <v>3209</v>
      </c>
      <c r="C37" s="43">
        <v>1604</v>
      </c>
      <c r="D37" s="43">
        <v>1605</v>
      </c>
      <c r="E37" s="43">
        <v>1593</v>
      </c>
      <c r="F37" s="44" t="s">
        <v>168</v>
      </c>
      <c r="G37" s="45">
        <v>-31</v>
      </c>
    </row>
    <row r="38" spans="1:7" s="234" customFormat="1" ht="16.5" customHeight="1">
      <c r="A38" s="42" t="s">
        <v>130</v>
      </c>
      <c r="B38" s="43">
        <v>1176</v>
      </c>
      <c r="C38" s="43">
        <v>593</v>
      </c>
      <c r="D38" s="43">
        <v>583</v>
      </c>
      <c r="E38" s="43">
        <v>699</v>
      </c>
      <c r="F38" s="44" t="s">
        <v>167</v>
      </c>
      <c r="G38" s="45">
        <v>1</v>
      </c>
    </row>
    <row r="39" spans="1:7" s="234" customFormat="1" ht="16.5" customHeight="1" thickBot="1">
      <c r="A39" s="56" t="s">
        <v>149</v>
      </c>
      <c r="B39" s="57">
        <v>11740</v>
      </c>
      <c r="C39" s="57">
        <v>5813</v>
      </c>
      <c r="D39" s="57">
        <v>5927</v>
      </c>
      <c r="E39" s="57">
        <v>5862</v>
      </c>
      <c r="F39" s="32" t="s">
        <v>168</v>
      </c>
      <c r="G39" s="58">
        <v>-38</v>
      </c>
    </row>
    <row r="40" spans="1:7" s="234" customFormat="1" ht="16.5" customHeight="1" thickBot="1">
      <c r="A40" s="34" t="s">
        <v>120</v>
      </c>
      <c r="B40" s="35" t="s">
        <v>121</v>
      </c>
      <c r="C40" s="36" t="s">
        <v>122</v>
      </c>
      <c r="D40" s="35" t="s">
        <v>123</v>
      </c>
      <c r="E40" s="35" t="s">
        <v>124</v>
      </c>
      <c r="F40" s="117" t="s">
        <v>125</v>
      </c>
      <c r="G40" s="118"/>
    </row>
    <row r="41" spans="1:7" s="234" customFormat="1" ht="16.5" customHeight="1">
      <c r="A41" s="235" t="s">
        <v>150</v>
      </c>
      <c r="B41" s="43">
        <v>248</v>
      </c>
      <c r="C41" s="236">
        <v>126</v>
      </c>
      <c r="D41" s="43">
        <v>122</v>
      </c>
      <c r="E41" s="43">
        <v>108</v>
      </c>
      <c r="F41" s="44" t="s">
        <v>167</v>
      </c>
      <c r="G41" s="45">
        <v>1</v>
      </c>
    </row>
    <row r="42" spans="1:7" s="234" customFormat="1" ht="16.5" customHeight="1">
      <c r="A42" s="42" t="s">
        <v>128</v>
      </c>
      <c r="B42" s="43">
        <v>3557</v>
      </c>
      <c r="C42" s="236">
        <v>1680</v>
      </c>
      <c r="D42" s="43">
        <v>1877</v>
      </c>
      <c r="E42" s="43">
        <v>1900</v>
      </c>
      <c r="F42" s="44" t="s">
        <v>167</v>
      </c>
      <c r="G42" s="45">
        <v>0</v>
      </c>
    </row>
    <row r="43" spans="1:7" s="234" customFormat="1" ht="16.5" customHeight="1">
      <c r="A43" s="42" t="s">
        <v>137</v>
      </c>
      <c r="B43" s="43">
        <v>2937</v>
      </c>
      <c r="C43" s="236">
        <v>1415</v>
      </c>
      <c r="D43" s="43">
        <v>1522</v>
      </c>
      <c r="E43" s="43">
        <v>1476</v>
      </c>
      <c r="F43" s="44" t="s">
        <v>168</v>
      </c>
      <c r="G43" s="45">
        <v>-14</v>
      </c>
    </row>
    <row r="44" spans="1:7" s="234" customFormat="1" ht="16.5" customHeight="1">
      <c r="A44" s="42" t="s">
        <v>130</v>
      </c>
      <c r="B44" s="43">
        <v>3569</v>
      </c>
      <c r="C44" s="236">
        <v>1767</v>
      </c>
      <c r="D44" s="43">
        <v>1802</v>
      </c>
      <c r="E44" s="43">
        <v>1648</v>
      </c>
      <c r="F44" s="44" t="s">
        <v>167</v>
      </c>
      <c r="G44" s="45">
        <v>8</v>
      </c>
    </row>
    <row r="45" spans="1:7" s="234" customFormat="1" ht="16.5" customHeight="1">
      <c r="A45" s="46" t="s">
        <v>151</v>
      </c>
      <c r="B45" s="47">
        <v>10311</v>
      </c>
      <c r="C45" s="47">
        <v>4988</v>
      </c>
      <c r="D45" s="47">
        <v>5323</v>
      </c>
      <c r="E45" s="47">
        <v>5132</v>
      </c>
      <c r="F45" s="48" t="s">
        <v>168</v>
      </c>
      <c r="G45" s="49">
        <v>-5</v>
      </c>
    </row>
    <row r="46" spans="1:7" s="234" customFormat="1" ht="16.5" customHeight="1">
      <c r="A46" s="235" t="s">
        <v>152</v>
      </c>
      <c r="B46" s="43">
        <v>825</v>
      </c>
      <c r="C46" s="236">
        <v>413</v>
      </c>
      <c r="D46" s="43">
        <v>412</v>
      </c>
      <c r="E46" s="43">
        <v>408</v>
      </c>
      <c r="F46" s="44" t="s">
        <v>168</v>
      </c>
      <c r="G46" s="45">
        <v>-1</v>
      </c>
    </row>
    <row r="47" spans="1:7" s="234" customFormat="1" ht="16.5" customHeight="1">
      <c r="A47" s="42" t="s">
        <v>128</v>
      </c>
      <c r="B47" s="43">
        <v>1920</v>
      </c>
      <c r="C47" s="236">
        <v>964</v>
      </c>
      <c r="D47" s="43">
        <v>956</v>
      </c>
      <c r="E47" s="43">
        <v>794</v>
      </c>
      <c r="F47" s="44" t="s">
        <v>167</v>
      </c>
      <c r="G47" s="45">
        <v>2</v>
      </c>
    </row>
    <row r="48" spans="1:7" s="234" customFormat="1" ht="16.5" customHeight="1">
      <c r="A48" s="42" t="s">
        <v>137</v>
      </c>
      <c r="B48" s="43">
        <v>1855</v>
      </c>
      <c r="C48" s="236">
        <v>933</v>
      </c>
      <c r="D48" s="43">
        <v>922</v>
      </c>
      <c r="E48" s="43">
        <v>955</v>
      </c>
      <c r="F48" s="44" t="s">
        <v>167</v>
      </c>
      <c r="G48" s="45">
        <v>34</v>
      </c>
    </row>
    <row r="49" spans="1:7" s="234" customFormat="1" ht="16.5" customHeight="1">
      <c r="A49" s="42" t="s">
        <v>130</v>
      </c>
      <c r="B49" s="43">
        <v>1194</v>
      </c>
      <c r="C49" s="236">
        <v>604</v>
      </c>
      <c r="D49" s="43">
        <v>590</v>
      </c>
      <c r="E49" s="43">
        <v>571</v>
      </c>
      <c r="F49" s="44" t="s">
        <v>168</v>
      </c>
      <c r="G49" s="45">
        <v>-1</v>
      </c>
    </row>
    <row r="50" spans="1:7" s="234" customFormat="1" ht="16.5" customHeight="1">
      <c r="A50" s="42" t="s">
        <v>131</v>
      </c>
      <c r="B50" s="43">
        <v>2230</v>
      </c>
      <c r="C50" s="236">
        <v>1121</v>
      </c>
      <c r="D50" s="43">
        <v>1109</v>
      </c>
      <c r="E50" s="43">
        <v>1096</v>
      </c>
      <c r="F50" s="44" t="s">
        <v>168</v>
      </c>
      <c r="G50" s="45">
        <v>-8</v>
      </c>
    </row>
    <row r="51" spans="1:7" s="234" customFormat="1" ht="16.5" customHeight="1">
      <c r="A51" s="46" t="s">
        <v>153</v>
      </c>
      <c r="B51" s="47">
        <v>8024</v>
      </c>
      <c r="C51" s="47">
        <v>4035</v>
      </c>
      <c r="D51" s="47">
        <v>3989</v>
      </c>
      <c r="E51" s="47">
        <v>3824</v>
      </c>
      <c r="F51" s="64" t="s">
        <v>167</v>
      </c>
      <c r="G51" s="49">
        <v>26</v>
      </c>
    </row>
    <row r="52" spans="1:7" s="234" customFormat="1" ht="16.5" customHeight="1">
      <c r="A52" s="42" t="s">
        <v>154</v>
      </c>
      <c r="B52" s="43">
        <v>3769</v>
      </c>
      <c r="C52" s="43">
        <v>1883</v>
      </c>
      <c r="D52" s="43">
        <v>1886</v>
      </c>
      <c r="E52" s="43">
        <v>1706</v>
      </c>
      <c r="F52" s="44" t="s">
        <v>167</v>
      </c>
      <c r="G52" s="45">
        <v>7</v>
      </c>
    </row>
    <row r="53" spans="1:7" s="234" customFormat="1" ht="16.5" customHeight="1">
      <c r="A53" s="42" t="s">
        <v>128</v>
      </c>
      <c r="B53" s="43">
        <v>3294</v>
      </c>
      <c r="C53" s="43">
        <v>1644</v>
      </c>
      <c r="D53" s="43">
        <v>1650</v>
      </c>
      <c r="E53" s="43">
        <v>1400</v>
      </c>
      <c r="F53" s="44" t="s">
        <v>168</v>
      </c>
      <c r="G53" s="45">
        <v>-5</v>
      </c>
    </row>
    <row r="54" spans="1:7" s="234" customFormat="1" ht="16.5" customHeight="1">
      <c r="A54" s="42" t="s">
        <v>137</v>
      </c>
      <c r="B54" s="43">
        <v>3699</v>
      </c>
      <c r="C54" s="43">
        <v>1887</v>
      </c>
      <c r="D54" s="43">
        <v>1812</v>
      </c>
      <c r="E54" s="43">
        <v>1575</v>
      </c>
      <c r="F54" s="44" t="s">
        <v>167</v>
      </c>
      <c r="G54" s="45">
        <v>8</v>
      </c>
    </row>
    <row r="55" spans="1:7" s="234" customFormat="1" ht="16.5" customHeight="1">
      <c r="A55" s="42" t="s">
        <v>130</v>
      </c>
      <c r="B55" s="43">
        <v>941</v>
      </c>
      <c r="C55" s="43">
        <v>468</v>
      </c>
      <c r="D55" s="43">
        <v>473</v>
      </c>
      <c r="E55" s="43">
        <v>427</v>
      </c>
      <c r="F55" s="44" t="s">
        <v>168</v>
      </c>
      <c r="G55" s="45">
        <v>-4</v>
      </c>
    </row>
    <row r="56" spans="1:7" s="234" customFormat="1" ht="16.5" customHeight="1">
      <c r="A56" s="42" t="s">
        <v>131</v>
      </c>
      <c r="B56" s="43">
        <v>3620</v>
      </c>
      <c r="C56" s="43">
        <v>1798</v>
      </c>
      <c r="D56" s="43">
        <v>1822</v>
      </c>
      <c r="E56" s="43">
        <v>1699</v>
      </c>
      <c r="F56" s="44" t="s">
        <v>167</v>
      </c>
      <c r="G56" s="45">
        <v>11</v>
      </c>
    </row>
    <row r="57" spans="1:7" s="234" customFormat="1" ht="16.5" customHeight="1">
      <c r="A57" s="46" t="s">
        <v>155</v>
      </c>
      <c r="B57" s="47">
        <v>15323</v>
      </c>
      <c r="C57" s="47">
        <v>7680</v>
      </c>
      <c r="D57" s="47">
        <v>7643</v>
      </c>
      <c r="E57" s="47">
        <v>6807</v>
      </c>
      <c r="F57" s="48" t="s">
        <v>167</v>
      </c>
      <c r="G57" s="49">
        <v>17</v>
      </c>
    </row>
    <row r="58" spans="1:7" s="234" customFormat="1" ht="16.5" customHeight="1">
      <c r="A58" s="42" t="s">
        <v>156</v>
      </c>
      <c r="B58" s="43">
        <v>1470</v>
      </c>
      <c r="C58" s="43">
        <v>748</v>
      </c>
      <c r="D58" s="43">
        <v>722</v>
      </c>
      <c r="E58" s="43">
        <v>631</v>
      </c>
      <c r="F58" s="44" t="s">
        <v>167</v>
      </c>
      <c r="G58" s="45">
        <v>13</v>
      </c>
    </row>
    <row r="59" spans="1:7" s="234" customFormat="1" ht="16.5" customHeight="1">
      <c r="A59" s="42" t="s">
        <v>128</v>
      </c>
      <c r="B59" s="43">
        <v>1529</v>
      </c>
      <c r="C59" s="43">
        <v>782</v>
      </c>
      <c r="D59" s="43">
        <v>747</v>
      </c>
      <c r="E59" s="43">
        <v>692</v>
      </c>
      <c r="F59" s="44" t="s">
        <v>167</v>
      </c>
      <c r="G59" s="45">
        <v>3</v>
      </c>
    </row>
    <row r="60" spans="1:7" s="234" customFormat="1" ht="16.5" customHeight="1">
      <c r="A60" s="42" t="s">
        <v>137</v>
      </c>
      <c r="B60" s="43">
        <v>1667</v>
      </c>
      <c r="C60" s="43">
        <v>833</v>
      </c>
      <c r="D60" s="43">
        <v>834</v>
      </c>
      <c r="E60" s="43">
        <v>813</v>
      </c>
      <c r="F60" s="44" t="s">
        <v>168</v>
      </c>
      <c r="G60" s="45">
        <v>-6</v>
      </c>
    </row>
    <row r="61" spans="1:7" s="234" customFormat="1" ht="16.5" customHeight="1">
      <c r="A61" s="42" t="s">
        <v>130</v>
      </c>
      <c r="B61" s="43">
        <v>2078</v>
      </c>
      <c r="C61" s="43">
        <v>1023</v>
      </c>
      <c r="D61" s="43">
        <v>1055</v>
      </c>
      <c r="E61" s="43">
        <v>886</v>
      </c>
      <c r="F61" s="44" t="s">
        <v>168</v>
      </c>
      <c r="G61" s="45">
        <v>-9</v>
      </c>
    </row>
    <row r="62" spans="1:7" s="234" customFormat="1" ht="16.5" customHeight="1">
      <c r="A62" s="42" t="s">
        <v>131</v>
      </c>
      <c r="B62" s="43">
        <v>1702</v>
      </c>
      <c r="C62" s="43">
        <v>836</v>
      </c>
      <c r="D62" s="43">
        <v>866</v>
      </c>
      <c r="E62" s="43">
        <v>829</v>
      </c>
      <c r="F62" s="44" t="s">
        <v>167</v>
      </c>
      <c r="G62" s="45">
        <v>23</v>
      </c>
    </row>
    <row r="63" spans="1:7" s="234" customFormat="1" ht="16.5" customHeight="1">
      <c r="A63" s="46" t="s">
        <v>157</v>
      </c>
      <c r="B63" s="47">
        <v>8446</v>
      </c>
      <c r="C63" s="47">
        <v>4222</v>
      </c>
      <c r="D63" s="47">
        <v>4224</v>
      </c>
      <c r="E63" s="47">
        <v>3851</v>
      </c>
      <c r="F63" s="48" t="s">
        <v>167</v>
      </c>
      <c r="G63" s="49">
        <v>24</v>
      </c>
    </row>
    <row r="64" spans="1:7" s="234" customFormat="1" ht="16.5" customHeight="1">
      <c r="A64" s="42" t="s">
        <v>158</v>
      </c>
      <c r="B64" s="43">
        <v>1394</v>
      </c>
      <c r="C64" s="43">
        <v>705</v>
      </c>
      <c r="D64" s="43">
        <v>689</v>
      </c>
      <c r="E64" s="43">
        <v>713</v>
      </c>
      <c r="F64" s="44" t="s">
        <v>167</v>
      </c>
      <c r="G64" s="45">
        <v>1</v>
      </c>
    </row>
    <row r="65" spans="1:7" s="234" customFormat="1" ht="16.5" customHeight="1">
      <c r="A65" s="42" t="s">
        <v>128</v>
      </c>
      <c r="B65" s="43">
        <v>450</v>
      </c>
      <c r="C65" s="43">
        <v>223</v>
      </c>
      <c r="D65" s="43">
        <v>227</v>
      </c>
      <c r="E65" s="43">
        <v>263</v>
      </c>
      <c r="F65" s="44" t="s">
        <v>167</v>
      </c>
      <c r="G65" s="45">
        <v>3</v>
      </c>
    </row>
    <row r="66" spans="1:7" s="234" customFormat="1" ht="16.5" customHeight="1">
      <c r="A66" s="42" t="s">
        <v>137</v>
      </c>
      <c r="B66" s="43">
        <v>418</v>
      </c>
      <c r="C66" s="43">
        <v>217</v>
      </c>
      <c r="D66" s="43">
        <v>201</v>
      </c>
      <c r="E66" s="43">
        <v>226</v>
      </c>
      <c r="F66" s="44" t="s">
        <v>167</v>
      </c>
      <c r="G66" s="45">
        <v>4</v>
      </c>
    </row>
    <row r="67" spans="1:7" s="234" customFormat="1" ht="16.5" customHeight="1">
      <c r="A67" s="46" t="s">
        <v>159</v>
      </c>
      <c r="B67" s="47">
        <v>2262</v>
      </c>
      <c r="C67" s="47">
        <v>1145</v>
      </c>
      <c r="D67" s="47">
        <v>1117</v>
      </c>
      <c r="E67" s="47">
        <v>1202</v>
      </c>
      <c r="F67" s="48" t="s">
        <v>167</v>
      </c>
      <c r="G67" s="49">
        <v>8</v>
      </c>
    </row>
    <row r="68" spans="1:7" s="234" customFormat="1" ht="16.5" customHeight="1">
      <c r="A68" s="42" t="s">
        <v>160</v>
      </c>
      <c r="B68" s="43">
        <v>1232</v>
      </c>
      <c r="C68" s="43">
        <v>630</v>
      </c>
      <c r="D68" s="43">
        <v>602</v>
      </c>
      <c r="E68" s="43">
        <v>462</v>
      </c>
      <c r="F68" s="44" t="s">
        <v>167</v>
      </c>
      <c r="G68" s="45">
        <v>0</v>
      </c>
    </row>
    <row r="69" spans="1:7" s="234" customFormat="1" ht="16.5" customHeight="1">
      <c r="A69" s="42" t="s">
        <v>128</v>
      </c>
      <c r="B69" s="43">
        <v>811</v>
      </c>
      <c r="C69" s="43">
        <v>399</v>
      </c>
      <c r="D69" s="43">
        <v>412</v>
      </c>
      <c r="E69" s="43">
        <v>320</v>
      </c>
      <c r="F69" s="44" t="s">
        <v>167</v>
      </c>
      <c r="G69" s="45">
        <v>0</v>
      </c>
    </row>
    <row r="70" spans="1:7" s="234" customFormat="1" ht="16.5" customHeight="1">
      <c r="A70" s="42" t="s">
        <v>137</v>
      </c>
      <c r="B70" s="43">
        <v>820</v>
      </c>
      <c r="C70" s="43">
        <v>414</v>
      </c>
      <c r="D70" s="43">
        <v>406</v>
      </c>
      <c r="E70" s="43">
        <v>393</v>
      </c>
      <c r="F70" s="44" t="s">
        <v>167</v>
      </c>
      <c r="G70" s="45">
        <v>9</v>
      </c>
    </row>
    <row r="71" spans="1:7" s="234" customFormat="1" ht="16.5" customHeight="1">
      <c r="A71" s="42" t="s">
        <v>130</v>
      </c>
      <c r="B71" s="43">
        <v>2231</v>
      </c>
      <c r="C71" s="43">
        <v>1107</v>
      </c>
      <c r="D71" s="43">
        <v>1124</v>
      </c>
      <c r="E71" s="43">
        <v>987</v>
      </c>
      <c r="F71" s="44" t="s">
        <v>168</v>
      </c>
      <c r="G71" s="45">
        <v>-2</v>
      </c>
    </row>
    <row r="72" spans="1:7" s="234" customFormat="1" ht="16.5" customHeight="1">
      <c r="A72" s="42" t="s">
        <v>131</v>
      </c>
      <c r="B72" s="43">
        <v>1245</v>
      </c>
      <c r="C72" s="43">
        <v>625</v>
      </c>
      <c r="D72" s="43">
        <v>620</v>
      </c>
      <c r="E72" s="43">
        <v>552</v>
      </c>
      <c r="F72" s="44" t="s">
        <v>167</v>
      </c>
      <c r="G72" s="45">
        <v>5</v>
      </c>
    </row>
    <row r="73" spans="1:7" s="234" customFormat="1" ht="16.5" customHeight="1">
      <c r="A73" s="42" t="s">
        <v>132</v>
      </c>
      <c r="B73" s="43">
        <v>1595</v>
      </c>
      <c r="C73" s="43">
        <v>801</v>
      </c>
      <c r="D73" s="43">
        <v>794</v>
      </c>
      <c r="E73" s="43">
        <v>718</v>
      </c>
      <c r="F73" s="44" t="s">
        <v>168</v>
      </c>
      <c r="G73" s="45">
        <v>-4</v>
      </c>
    </row>
    <row r="74" spans="1:7" s="234" customFormat="1" ht="16.5" customHeight="1">
      <c r="A74" s="46" t="s">
        <v>161</v>
      </c>
      <c r="B74" s="47">
        <v>7934</v>
      </c>
      <c r="C74" s="47">
        <v>3976</v>
      </c>
      <c r="D74" s="47">
        <v>3958</v>
      </c>
      <c r="E74" s="47">
        <v>3432</v>
      </c>
      <c r="F74" s="48" t="s">
        <v>167</v>
      </c>
      <c r="G74" s="49">
        <v>8</v>
      </c>
    </row>
    <row r="75" spans="1:7" s="234" customFormat="1" ht="16.5" customHeight="1">
      <c r="A75" s="42" t="s">
        <v>162</v>
      </c>
      <c r="B75" s="43">
        <v>1660</v>
      </c>
      <c r="C75" s="43">
        <v>828</v>
      </c>
      <c r="D75" s="43">
        <v>832</v>
      </c>
      <c r="E75" s="43">
        <v>686</v>
      </c>
      <c r="F75" s="44" t="s">
        <v>167</v>
      </c>
      <c r="G75" s="45">
        <v>8</v>
      </c>
    </row>
    <row r="76" spans="1:7" s="234" customFormat="1" ht="16.5" customHeight="1">
      <c r="A76" s="42" t="s">
        <v>128</v>
      </c>
      <c r="B76" s="43">
        <v>952</v>
      </c>
      <c r="C76" s="43">
        <v>477</v>
      </c>
      <c r="D76" s="43">
        <v>475</v>
      </c>
      <c r="E76" s="43">
        <v>400</v>
      </c>
      <c r="F76" s="44" t="s">
        <v>168</v>
      </c>
      <c r="G76" s="45">
        <v>-8</v>
      </c>
    </row>
    <row r="77" spans="1:7" s="234" customFormat="1" ht="16.5" customHeight="1">
      <c r="A77" s="42" t="s">
        <v>137</v>
      </c>
      <c r="B77" s="43">
        <v>1450</v>
      </c>
      <c r="C77" s="43">
        <v>735</v>
      </c>
      <c r="D77" s="43">
        <v>715</v>
      </c>
      <c r="E77" s="43">
        <v>595</v>
      </c>
      <c r="F77" s="44" t="s">
        <v>167</v>
      </c>
      <c r="G77" s="45">
        <v>10</v>
      </c>
    </row>
    <row r="78" spans="1:7" s="234" customFormat="1" ht="16.5" customHeight="1">
      <c r="A78" s="42" t="s">
        <v>130</v>
      </c>
      <c r="B78" s="43">
        <v>1180</v>
      </c>
      <c r="C78" s="43">
        <v>609</v>
      </c>
      <c r="D78" s="43">
        <v>571</v>
      </c>
      <c r="E78" s="43">
        <v>474</v>
      </c>
      <c r="F78" s="44" t="s">
        <v>167</v>
      </c>
      <c r="G78" s="45">
        <v>6</v>
      </c>
    </row>
    <row r="79" spans="1:7" s="234" customFormat="1" ht="16.5" customHeight="1">
      <c r="A79" s="42" t="s">
        <v>131</v>
      </c>
      <c r="B79" s="43">
        <v>1298</v>
      </c>
      <c r="C79" s="43">
        <v>653</v>
      </c>
      <c r="D79" s="43">
        <v>645</v>
      </c>
      <c r="E79" s="43">
        <v>573</v>
      </c>
      <c r="F79" s="44" t="s">
        <v>168</v>
      </c>
      <c r="G79" s="45">
        <v>-7</v>
      </c>
    </row>
    <row r="80" spans="1:7" s="234" customFormat="1" ht="16.5" customHeight="1">
      <c r="A80" s="42" t="s">
        <v>132</v>
      </c>
      <c r="B80" s="43">
        <v>249</v>
      </c>
      <c r="C80" s="43">
        <v>121</v>
      </c>
      <c r="D80" s="43">
        <v>128</v>
      </c>
      <c r="E80" s="43">
        <v>77</v>
      </c>
      <c r="F80" s="44" t="s">
        <v>168</v>
      </c>
      <c r="G80" s="45">
        <v>-1</v>
      </c>
    </row>
    <row r="81" spans="1:7" s="234" customFormat="1" ht="16.5" customHeight="1">
      <c r="A81" s="46" t="s">
        <v>163</v>
      </c>
      <c r="B81" s="47">
        <v>6789</v>
      </c>
      <c r="C81" s="47">
        <v>3423</v>
      </c>
      <c r="D81" s="47">
        <v>3366</v>
      </c>
      <c r="E81" s="47">
        <v>2805</v>
      </c>
      <c r="F81" s="48" t="s">
        <v>167</v>
      </c>
      <c r="G81" s="49">
        <v>8</v>
      </c>
    </row>
    <row r="82" spans="1:7" s="234" customFormat="1" ht="16.5" customHeight="1">
      <c r="A82" s="42" t="s">
        <v>164</v>
      </c>
      <c r="B82" s="43">
        <v>773</v>
      </c>
      <c r="C82" s="43">
        <v>394</v>
      </c>
      <c r="D82" s="43">
        <v>379</v>
      </c>
      <c r="E82" s="43">
        <v>359</v>
      </c>
      <c r="F82" s="44" t="s">
        <v>167</v>
      </c>
      <c r="G82" s="45">
        <v>3</v>
      </c>
    </row>
    <row r="83" spans="1:7" s="234" customFormat="1" ht="16.5" customHeight="1">
      <c r="A83" s="42" t="s">
        <v>128</v>
      </c>
      <c r="B83" s="43">
        <v>1291</v>
      </c>
      <c r="C83" s="43">
        <v>657</v>
      </c>
      <c r="D83" s="43">
        <v>634</v>
      </c>
      <c r="E83" s="43">
        <v>535</v>
      </c>
      <c r="F83" s="44" t="s">
        <v>167</v>
      </c>
      <c r="G83" s="45">
        <v>1</v>
      </c>
    </row>
    <row r="84" spans="1:7" s="234" customFormat="1" ht="16.5" customHeight="1">
      <c r="A84" s="46" t="s">
        <v>165</v>
      </c>
      <c r="B84" s="47">
        <v>2064</v>
      </c>
      <c r="C84" s="47">
        <v>1051</v>
      </c>
      <c r="D84" s="47">
        <v>1013</v>
      </c>
      <c r="E84" s="47">
        <v>894</v>
      </c>
      <c r="F84" s="48" t="s">
        <v>167</v>
      </c>
      <c r="G84" s="49">
        <v>4</v>
      </c>
    </row>
    <row r="85" spans="1:7" s="234" customFormat="1" ht="16.5" customHeight="1">
      <c r="A85" s="59" t="s">
        <v>166</v>
      </c>
      <c r="B85" s="43">
        <v>90</v>
      </c>
      <c r="C85" s="60">
        <v>96</v>
      </c>
      <c r="D85" s="60">
        <v>-6</v>
      </c>
      <c r="E85" s="60">
        <v>-5</v>
      </c>
      <c r="F85" s="48" t="s">
        <v>168</v>
      </c>
      <c r="G85" s="45">
        <v>-3</v>
      </c>
    </row>
    <row r="86" spans="1:7" s="234" customFormat="1" ht="16.5" customHeight="1" thickBot="1">
      <c r="A86" s="61" t="s">
        <v>121</v>
      </c>
      <c r="B86" s="62">
        <v>132072</v>
      </c>
      <c r="C86" s="62">
        <v>65650</v>
      </c>
      <c r="D86" s="62">
        <v>66422</v>
      </c>
      <c r="E86" s="62">
        <v>61720</v>
      </c>
      <c r="F86" s="63" t="s">
        <v>167</v>
      </c>
      <c r="G86" s="65">
        <v>104</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24" t="s">
        <v>118</v>
      </c>
      <c r="B1" s="25"/>
      <c r="C1" s="25"/>
      <c r="D1" s="25"/>
      <c r="E1" s="25"/>
      <c r="F1" s="25"/>
      <c r="G1" s="25"/>
      <c r="H1" s="25"/>
      <c r="I1" s="25"/>
      <c r="J1" s="25"/>
    </row>
    <row r="2" spans="1:10" ht="19.899999999999999" customHeight="1">
      <c r="A2" s="6"/>
      <c r="B2" s="7"/>
      <c r="C2" s="7"/>
      <c r="D2" s="7"/>
      <c r="E2" s="7"/>
      <c r="F2" s="7"/>
      <c r="G2" s="7"/>
      <c r="H2" s="8"/>
      <c r="I2" s="8"/>
      <c r="J2" s="9" t="s">
        <v>179</v>
      </c>
    </row>
    <row r="3" spans="1:10" ht="19.899999999999999" customHeight="1" thickBot="1">
      <c r="A3" s="10"/>
      <c r="B3" s="11"/>
      <c r="C3" s="11"/>
      <c r="D3" s="12"/>
      <c r="E3" s="11"/>
      <c r="F3" s="67"/>
      <c r="G3" s="67"/>
      <c r="H3" s="67"/>
      <c r="I3" s="67"/>
      <c r="J3" s="68" t="s">
        <v>169</v>
      </c>
    </row>
    <row r="4" spans="1:10" ht="13.5" customHeight="1">
      <c r="A4" s="124" t="s">
        <v>27</v>
      </c>
      <c r="B4" s="126" t="s">
        <v>28</v>
      </c>
      <c r="C4" s="126" t="s">
        <v>29</v>
      </c>
      <c r="D4" s="128" t="s">
        <v>30</v>
      </c>
      <c r="E4" s="129"/>
      <c r="F4" s="130" t="s">
        <v>31</v>
      </c>
      <c r="G4" s="132" t="s">
        <v>32</v>
      </c>
      <c r="H4" s="132" t="s">
        <v>29</v>
      </c>
      <c r="I4" s="119" t="s">
        <v>30</v>
      </c>
      <c r="J4" s="120"/>
    </row>
    <row r="5" spans="1:10" ht="13.5" customHeight="1">
      <c r="A5" s="125"/>
      <c r="B5" s="127"/>
      <c r="C5" s="127"/>
      <c r="D5" s="121" t="s">
        <v>33</v>
      </c>
      <c r="E5" s="122"/>
      <c r="F5" s="131"/>
      <c r="G5" s="127"/>
      <c r="H5" s="127"/>
      <c r="I5" s="121" t="s">
        <v>33</v>
      </c>
      <c r="J5" s="123"/>
    </row>
    <row r="6" spans="1:10" ht="21" customHeight="1">
      <c r="A6" s="13" t="s">
        <v>34</v>
      </c>
      <c r="B6" s="14">
        <v>4308974</v>
      </c>
      <c r="C6" s="14">
        <v>9216954</v>
      </c>
      <c r="D6" s="26" t="s">
        <v>168</v>
      </c>
      <c r="E6" s="69">
        <v>4975</v>
      </c>
      <c r="F6" s="70" t="s">
        <v>35</v>
      </c>
      <c r="G6" s="16">
        <v>165648</v>
      </c>
      <c r="H6" s="16">
        <v>377686</v>
      </c>
      <c r="I6" s="27" t="s">
        <v>168</v>
      </c>
      <c r="J6" s="71">
        <v>555</v>
      </c>
    </row>
    <row r="7" spans="1:10" ht="21" customHeight="1">
      <c r="A7" s="15" t="s">
        <v>36</v>
      </c>
      <c r="B7" s="16">
        <v>4186018</v>
      </c>
      <c r="C7" s="16">
        <v>8931591</v>
      </c>
      <c r="D7" s="27" t="s">
        <v>168</v>
      </c>
      <c r="E7" s="72">
        <v>4844</v>
      </c>
      <c r="F7" s="73" t="s">
        <v>37</v>
      </c>
      <c r="G7" s="16">
        <v>114915</v>
      </c>
      <c r="H7" s="16">
        <v>257351</v>
      </c>
      <c r="I7" s="27" t="s">
        <v>168</v>
      </c>
      <c r="J7" s="71">
        <v>124</v>
      </c>
    </row>
    <row r="8" spans="1:10" ht="21" customHeight="1">
      <c r="A8" s="15" t="s">
        <v>38</v>
      </c>
      <c r="B8" s="16">
        <v>122956</v>
      </c>
      <c r="C8" s="16">
        <v>285363</v>
      </c>
      <c r="D8" s="27" t="s">
        <v>168</v>
      </c>
      <c r="E8" s="72">
        <v>131</v>
      </c>
      <c r="F8" s="73" t="s">
        <v>39</v>
      </c>
      <c r="G8" s="16">
        <v>76776</v>
      </c>
      <c r="H8" s="16">
        <v>171812</v>
      </c>
      <c r="I8" s="27" t="s">
        <v>168</v>
      </c>
      <c r="J8" s="71">
        <v>120</v>
      </c>
    </row>
    <row r="9" spans="1:10" ht="21" customHeight="1">
      <c r="A9" s="15" t="s">
        <v>40</v>
      </c>
      <c r="B9" s="16">
        <v>1781461</v>
      </c>
      <c r="C9" s="16">
        <v>3765271</v>
      </c>
      <c r="D9" s="27" t="s">
        <v>168</v>
      </c>
      <c r="E9" s="72">
        <v>1728</v>
      </c>
      <c r="F9" s="73" t="s">
        <v>41</v>
      </c>
      <c r="G9" s="16">
        <v>200401</v>
      </c>
      <c r="H9" s="16">
        <v>443544</v>
      </c>
      <c r="I9" s="27" t="s">
        <v>168</v>
      </c>
      <c r="J9" s="71">
        <v>222</v>
      </c>
    </row>
    <row r="10" spans="1:10" ht="21" customHeight="1">
      <c r="A10" s="15" t="s">
        <v>42</v>
      </c>
      <c r="B10" s="16">
        <v>146465</v>
      </c>
      <c r="C10" s="16">
        <v>294761</v>
      </c>
      <c r="D10" s="27" t="s">
        <v>168</v>
      </c>
      <c r="E10" s="72">
        <v>137</v>
      </c>
      <c r="F10" s="73" t="s">
        <v>43</v>
      </c>
      <c r="G10" s="16">
        <v>83807</v>
      </c>
      <c r="H10" s="16">
        <v>186922</v>
      </c>
      <c r="I10" s="27" t="s">
        <v>168</v>
      </c>
      <c r="J10" s="71">
        <v>136</v>
      </c>
    </row>
    <row r="11" spans="1:10" ht="21" customHeight="1">
      <c r="A11" s="20" t="s">
        <v>44</v>
      </c>
      <c r="B11" s="16">
        <v>131898</v>
      </c>
      <c r="C11" s="16">
        <v>248387</v>
      </c>
      <c r="D11" s="27" t="s">
        <v>168</v>
      </c>
      <c r="E11" s="72">
        <v>298</v>
      </c>
      <c r="F11" s="73" t="s">
        <v>45</v>
      </c>
      <c r="G11" s="16">
        <v>105959</v>
      </c>
      <c r="H11" s="16">
        <v>244203</v>
      </c>
      <c r="I11" s="27" t="s">
        <v>168</v>
      </c>
      <c r="J11" s="71">
        <v>9</v>
      </c>
    </row>
    <row r="12" spans="1:10" ht="21" customHeight="1">
      <c r="A12" s="15" t="s">
        <v>46</v>
      </c>
      <c r="B12" s="16">
        <v>58310</v>
      </c>
      <c r="C12" s="16">
        <v>105626</v>
      </c>
      <c r="D12" s="27" t="s">
        <v>167</v>
      </c>
      <c r="E12" s="72">
        <v>9</v>
      </c>
      <c r="F12" s="73" t="s">
        <v>47</v>
      </c>
      <c r="G12" s="16">
        <v>25056</v>
      </c>
      <c r="H12" s="16">
        <v>56352</v>
      </c>
      <c r="I12" s="27" t="s">
        <v>168</v>
      </c>
      <c r="J12" s="71">
        <v>69</v>
      </c>
    </row>
    <row r="13" spans="1:10" ht="21" customHeight="1">
      <c r="A13" s="15" t="s">
        <v>48</v>
      </c>
      <c r="B13" s="16">
        <v>86310</v>
      </c>
      <c r="C13" s="16">
        <v>150935</v>
      </c>
      <c r="D13" s="27" t="s">
        <v>168</v>
      </c>
      <c r="E13" s="72">
        <v>36</v>
      </c>
      <c r="F13" s="73" t="s">
        <v>49</v>
      </c>
      <c r="G13" s="16">
        <v>17159</v>
      </c>
      <c r="H13" s="16">
        <v>40686</v>
      </c>
      <c r="I13" s="27" t="s">
        <v>168</v>
      </c>
      <c r="J13" s="71">
        <v>68</v>
      </c>
    </row>
    <row r="14" spans="1:10" ht="21" customHeight="1">
      <c r="A14" s="15" t="s">
        <v>50</v>
      </c>
      <c r="B14" s="16">
        <v>105795</v>
      </c>
      <c r="C14" s="16">
        <v>197221</v>
      </c>
      <c r="D14" s="27" t="s">
        <v>168</v>
      </c>
      <c r="E14" s="72">
        <v>38</v>
      </c>
      <c r="F14" s="73" t="s">
        <v>51</v>
      </c>
      <c r="G14" s="16">
        <v>72102</v>
      </c>
      <c r="H14" s="16">
        <v>161309</v>
      </c>
      <c r="I14" s="27" t="s">
        <v>168</v>
      </c>
      <c r="J14" s="71">
        <v>118</v>
      </c>
    </row>
    <row r="15" spans="1:10" ht="21" customHeight="1">
      <c r="A15" s="15" t="s">
        <v>52</v>
      </c>
      <c r="B15" s="16">
        <v>96931</v>
      </c>
      <c r="C15" s="16">
        <v>213979</v>
      </c>
      <c r="D15" s="27" t="s">
        <v>168</v>
      </c>
      <c r="E15" s="72">
        <v>170</v>
      </c>
      <c r="F15" s="73" t="s">
        <v>53</v>
      </c>
      <c r="G15" s="16">
        <v>103551</v>
      </c>
      <c r="H15" s="16">
        <v>223760</v>
      </c>
      <c r="I15" s="27" t="s">
        <v>168</v>
      </c>
      <c r="J15" s="71">
        <v>189</v>
      </c>
    </row>
    <row r="16" spans="1:10" ht="21" customHeight="1">
      <c r="A16" s="15" t="s">
        <v>54</v>
      </c>
      <c r="B16" s="16">
        <v>100039</v>
      </c>
      <c r="C16" s="16">
        <v>205563</v>
      </c>
      <c r="D16" s="27" t="s">
        <v>168</v>
      </c>
      <c r="E16" s="72">
        <v>160</v>
      </c>
      <c r="F16" s="73" t="s">
        <v>55</v>
      </c>
      <c r="G16" s="16">
        <v>114355</v>
      </c>
      <c r="H16" s="16">
        <v>242901</v>
      </c>
      <c r="I16" s="27" t="s">
        <v>168</v>
      </c>
      <c r="J16" s="71">
        <v>15</v>
      </c>
    </row>
    <row r="17" spans="1:10" ht="21" customHeight="1">
      <c r="A17" s="15" t="s">
        <v>56</v>
      </c>
      <c r="B17" s="16">
        <v>107713</v>
      </c>
      <c r="C17" s="16">
        <v>242044</v>
      </c>
      <c r="D17" s="27" t="s">
        <v>168</v>
      </c>
      <c r="E17" s="72">
        <v>143</v>
      </c>
      <c r="F17" s="73" t="s">
        <v>57</v>
      </c>
      <c r="G17" s="16">
        <v>46343</v>
      </c>
      <c r="H17" s="16">
        <v>101208</v>
      </c>
      <c r="I17" s="27" t="s">
        <v>168</v>
      </c>
      <c r="J17" s="71">
        <v>8</v>
      </c>
    </row>
    <row r="18" spans="1:10" ht="21" customHeight="1">
      <c r="A18" s="15" t="s">
        <v>58</v>
      </c>
      <c r="B18" s="16">
        <v>79494</v>
      </c>
      <c r="C18" s="16">
        <v>165413</v>
      </c>
      <c r="D18" s="27" t="s">
        <v>167</v>
      </c>
      <c r="E18" s="72">
        <v>92</v>
      </c>
      <c r="F18" s="73" t="s">
        <v>59</v>
      </c>
      <c r="G18" s="16">
        <v>61158</v>
      </c>
      <c r="H18" s="16">
        <v>139611</v>
      </c>
      <c r="I18" s="27" t="s">
        <v>167</v>
      </c>
      <c r="J18" s="71">
        <v>36</v>
      </c>
    </row>
    <row r="19" spans="1:10" ht="21" customHeight="1">
      <c r="A19" s="15" t="s">
        <v>60</v>
      </c>
      <c r="B19" s="16">
        <v>90306</v>
      </c>
      <c r="C19" s="16">
        <v>195467</v>
      </c>
      <c r="D19" s="27" t="s">
        <v>168</v>
      </c>
      <c r="E19" s="72">
        <v>182</v>
      </c>
      <c r="F19" s="74" t="s">
        <v>61</v>
      </c>
      <c r="G19" s="16">
        <v>61490</v>
      </c>
      <c r="H19" s="16">
        <v>131968</v>
      </c>
      <c r="I19" s="27" t="s">
        <v>168</v>
      </c>
      <c r="J19" s="71">
        <v>89</v>
      </c>
    </row>
    <row r="20" spans="1:10" ht="21" customHeight="1">
      <c r="A20" s="15" t="s">
        <v>62</v>
      </c>
      <c r="B20" s="16">
        <v>179180</v>
      </c>
      <c r="C20" s="16">
        <v>361786</v>
      </c>
      <c r="D20" s="27" t="s">
        <v>168</v>
      </c>
      <c r="E20" s="72">
        <v>24</v>
      </c>
      <c r="F20" s="73" t="s">
        <v>63</v>
      </c>
      <c r="G20" s="16">
        <v>16566</v>
      </c>
      <c r="H20" s="16">
        <v>40018</v>
      </c>
      <c r="I20" s="27" t="s">
        <v>168</v>
      </c>
      <c r="J20" s="71">
        <v>72</v>
      </c>
    </row>
    <row r="21" spans="1:10" ht="21" customHeight="1">
      <c r="A21" s="15" t="s">
        <v>64</v>
      </c>
      <c r="B21" s="16">
        <v>80801</v>
      </c>
      <c r="C21" s="16">
        <v>182458</v>
      </c>
      <c r="D21" s="27" t="s">
        <v>168</v>
      </c>
      <c r="E21" s="72">
        <v>96</v>
      </c>
      <c r="F21" s="75" t="s">
        <v>65</v>
      </c>
      <c r="G21" s="16">
        <v>35334</v>
      </c>
      <c r="H21" s="16">
        <v>83141</v>
      </c>
      <c r="I21" s="27" t="s">
        <v>168</v>
      </c>
      <c r="J21" s="71">
        <v>64</v>
      </c>
    </row>
    <row r="22" spans="1:10" ht="21" customHeight="1">
      <c r="A22" s="15" t="s">
        <v>66</v>
      </c>
      <c r="B22" s="16">
        <v>135099</v>
      </c>
      <c r="C22" s="16">
        <v>310067</v>
      </c>
      <c r="D22" s="27" t="s">
        <v>168</v>
      </c>
      <c r="E22" s="72">
        <v>204</v>
      </c>
      <c r="F22" s="75" t="s">
        <v>67</v>
      </c>
      <c r="G22" s="16">
        <v>13099</v>
      </c>
      <c r="H22" s="16">
        <v>31340</v>
      </c>
      <c r="I22" s="27" t="s">
        <v>168</v>
      </c>
      <c r="J22" s="71">
        <v>39</v>
      </c>
    </row>
    <row r="23" spans="1:10" ht="21" customHeight="1">
      <c r="A23" s="15" t="s">
        <v>68</v>
      </c>
      <c r="B23" s="16">
        <v>87464</v>
      </c>
      <c r="C23" s="16">
        <v>215005</v>
      </c>
      <c r="D23" s="27" t="s">
        <v>167</v>
      </c>
      <c r="E23" s="72">
        <v>64</v>
      </c>
      <c r="F23" s="75" t="s">
        <v>69</v>
      </c>
      <c r="G23" s="16">
        <v>20485</v>
      </c>
      <c r="H23" s="16">
        <v>48550</v>
      </c>
      <c r="I23" s="27" t="s">
        <v>167</v>
      </c>
      <c r="J23" s="71">
        <v>37</v>
      </c>
    </row>
    <row r="24" spans="1:10" ht="21" customHeight="1">
      <c r="A24" s="15" t="s">
        <v>70</v>
      </c>
      <c r="B24" s="16">
        <v>124333</v>
      </c>
      <c r="C24" s="16">
        <v>283152</v>
      </c>
      <c r="D24" s="27" t="s">
        <v>168</v>
      </c>
      <c r="E24" s="72">
        <v>143</v>
      </c>
      <c r="F24" s="73" t="s">
        <v>71</v>
      </c>
      <c r="G24" s="16">
        <v>24566</v>
      </c>
      <c r="H24" s="16">
        <v>58290</v>
      </c>
      <c r="I24" s="27" t="s">
        <v>168</v>
      </c>
      <c r="J24" s="71">
        <v>31</v>
      </c>
    </row>
    <row r="25" spans="1:10" ht="21" customHeight="1">
      <c r="A25" s="15" t="s">
        <v>72</v>
      </c>
      <c r="B25" s="16">
        <v>53956</v>
      </c>
      <c r="C25" s="16">
        <v>120721</v>
      </c>
      <c r="D25" s="27" t="s">
        <v>168</v>
      </c>
      <c r="E25" s="72">
        <v>108</v>
      </c>
      <c r="F25" s="73" t="s">
        <v>73</v>
      </c>
      <c r="G25" s="16">
        <v>12883</v>
      </c>
      <c r="H25" s="16">
        <v>31209</v>
      </c>
      <c r="I25" s="27" t="s">
        <v>168</v>
      </c>
      <c r="J25" s="71">
        <v>26</v>
      </c>
    </row>
    <row r="26" spans="1:10" ht="21" customHeight="1">
      <c r="A26" s="15" t="s">
        <v>74</v>
      </c>
      <c r="B26" s="16">
        <v>63863</v>
      </c>
      <c r="C26" s="16">
        <v>151214</v>
      </c>
      <c r="D26" s="27" t="s">
        <v>168</v>
      </c>
      <c r="E26" s="72">
        <v>81</v>
      </c>
      <c r="F26" s="73" t="s">
        <v>75</v>
      </c>
      <c r="G26" s="16">
        <v>11683</v>
      </c>
      <c r="H26" s="16">
        <v>27081</v>
      </c>
      <c r="I26" s="27" t="s">
        <v>168</v>
      </c>
      <c r="J26" s="71">
        <v>5</v>
      </c>
    </row>
    <row r="27" spans="1:10" ht="21" customHeight="1">
      <c r="A27" s="15" t="s">
        <v>76</v>
      </c>
      <c r="B27" s="16">
        <v>53504</v>
      </c>
      <c r="C27" s="16">
        <v>121472</v>
      </c>
      <c r="D27" s="27" t="s">
        <v>168</v>
      </c>
      <c r="E27" s="72">
        <v>73</v>
      </c>
      <c r="F27" s="73" t="s">
        <v>77</v>
      </c>
      <c r="G27" s="16">
        <v>26213</v>
      </c>
      <c r="H27" s="16">
        <v>64836</v>
      </c>
      <c r="I27" s="27" t="s">
        <v>168</v>
      </c>
      <c r="J27" s="71">
        <v>24</v>
      </c>
    </row>
    <row r="28" spans="1:10" ht="21" customHeight="1">
      <c r="A28" s="15" t="s">
        <v>78</v>
      </c>
      <c r="B28" s="16">
        <v>762191</v>
      </c>
      <c r="C28" s="16">
        <v>1538998</v>
      </c>
      <c r="D28" s="27" t="s">
        <v>168</v>
      </c>
      <c r="E28" s="72">
        <v>749</v>
      </c>
      <c r="F28" s="73" t="s">
        <v>79</v>
      </c>
      <c r="G28" s="16">
        <v>3438</v>
      </c>
      <c r="H28" s="16">
        <v>9043</v>
      </c>
      <c r="I28" s="27" t="s">
        <v>168</v>
      </c>
      <c r="J28" s="71">
        <v>18</v>
      </c>
    </row>
    <row r="29" spans="1:10" ht="21" customHeight="1">
      <c r="A29" s="15" t="s">
        <v>80</v>
      </c>
      <c r="B29" s="16">
        <v>124293</v>
      </c>
      <c r="C29" s="16">
        <v>229784</v>
      </c>
      <c r="D29" s="27" t="s">
        <v>168</v>
      </c>
      <c r="E29" s="72">
        <v>61</v>
      </c>
      <c r="F29" s="73" t="s">
        <v>81</v>
      </c>
      <c r="G29" s="16">
        <v>7017</v>
      </c>
      <c r="H29" s="16">
        <v>17264</v>
      </c>
      <c r="I29" s="27" t="s">
        <v>167</v>
      </c>
      <c r="J29" s="71">
        <v>43</v>
      </c>
    </row>
    <row r="30" spans="1:10" ht="21" customHeight="1">
      <c r="A30" s="15" t="s">
        <v>82</v>
      </c>
      <c r="B30" s="16">
        <v>81323</v>
      </c>
      <c r="C30" s="16">
        <v>171520</v>
      </c>
      <c r="D30" s="27" t="s">
        <v>167</v>
      </c>
      <c r="E30" s="72">
        <v>13</v>
      </c>
      <c r="F30" s="73" t="s">
        <v>83</v>
      </c>
      <c r="G30" s="16">
        <v>4526</v>
      </c>
      <c r="H30" s="16">
        <v>10428</v>
      </c>
      <c r="I30" s="27" t="s">
        <v>168</v>
      </c>
      <c r="J30" s="71">
        <v>47</v>
      </c>
    </row>
    <row r="31" spans="1:10" ht="21" customHeight="1">
      <c r="A31" s="15" t="s">
        <v>84</v>
      </c>
      <c r="B31" s="16">
        <v>137493</v>
      </c>
      <c r="C31" s="16">
        <v>264995</v>
      </c>
      <c r="D31" s="27" t="s">
        <v>168</v>
      </c>
      <c r="E31" s="72">
        <v>116</v>
      </c>
      <c r="F31" s="73" t="s">
        <v>85</v>
      </c>
      <c r="G31" s="16">
        <v>3929</v>
      </c>
      <c r="H31" s="16">
        <v>9355</v>
      </c>
      <c r="I31" s="27" t="s">
        <v>167</v>
      </c>
      <c r="J31" s="71">
        <v>7</v>
      </c>
    </row>
    <row r="32" spans="1:10" ht="21" customHeight="1">
      <c r="A32" s="15" t="s">
        <v>86</v>
      </c>
      <c r="B32" s="16">
        <v>115694</v>
      </c>
      <c r="C32" s="16">
        <v>233693</v>
      </c>
      <c r="D32" s="27" t="s">
        <v>168</v>
      </c>
      <c r="E32" s="72">
        <v>119</v>
      </c>
      <c r="F32" s="73" t="s">
        <v>87</v>
      </c>
      <c r="G32" s="16">
        <v>7303</v>
      </c>
      <c r="H32" s="16">
        <v>18746</v>
      </c>
      <c r="I32" s="27" t="s">
        <v>168</v>
      </c>
      <c r="J32" s="71">
        <v>9</v>
      </c>
    </row>
    <row r="33" spans="1:10" ht="21" customHeight="1">
      <c r="A33" s="15" t="s">
        <v>88</v>
      </c>
      <c r="B33" s="16">
        <v>104952</v>
      </c>
      <c r="C33" s="16">
        <v>234507</v>
      </c>
      <c r="D33" s="27" t="s">
        <v>168</v>
      </c>
      <c r="E33" s="72">
        <v>182</v>
      </c>
      <c r="F33" s="73" t="s">
        <v>89</v>
      </c>
      <c r="G33" s="16">
        <v>19962</v>
      </c>
      <c r="H33" s="16">
        <v>39994</v>
      </c>
      <c r="I33" s="27" t="s">
        <v>168</v>
      </c>
      <c r="J33" s="71">
        <v>60</v>
      </c>
    </row>
    <row r="34" spans="1:10" ht="21" customHeight="1">
      <c r="A34" s="15" t="s">
        <v>90</v>
      </c>
      <c r="B34" s="16">
        <v>117432</v>
      </c>
      <c r="C34" s="16">
        <v>224005</v>
      </c>
      <c r="D34" s="27" t="s">
        <v>168</v>
      </c>
      <c r="E34" s="72">
        <v>95</v>
      </c>
      <c r="F34" s="73" t="s">
        <v>91</v>
      </c>
      <c r="G34" s="16">
        <v>6277</v>
      </c>
      <c r="H34" s="16">
        <v>10871</v>
      </c>
      <c r="I34" s="27" t="s">
        <v>168</v>
      </c>
      <c r="J34" s="71">
        <v>6</v>
      </c>
    </row>
    <row r="35" spans="1:10" ht="21" customHeight="1">
      <c r="A35" s="15" t="s">
        <v>92</v>
      </c>
      <c r="B35" s="16">
        <v>81004</v>
      </c>
      <c r="C35" s="16">
        <v>180494</v>
      </c>
      <c r="D35" s="27" t="s">
        <v>168</v>
      </c>
      <c r="E35" s="72">
        <v>189</v>
      </c>
      <c r="F35" s="73" t="s">
        <v>93</v>
      </c>
      <c r="G35" s="16">
        <v>2938</v>
      </c>
      <c r="H35" s="16">
        <v>6448</v>
      </c>
      <c r="I35" s="27" t="s">
        <v>168</v>
      </c>
      <c r="J35" s="71">
        <v>12</v>
      </c>
    </row>
    <row r="36" spans="1:10" ht="21" customHeight="1">
      <c r="A36" s="18" t="s">
        <v>94</v>
      </c>
      <c r="B36" s="16">
        <v>341746</v>
      </c>
      <c r="C36" s="16">
        <v>724850</v>
      </c>
      <c r="D36" s="27" t="s">
        <v>168</v>
      </c>
      <c r="E36" s="72">
        <v>545</v>
      </c>
      <c r="F36" s="73" t="s">
        <v>95</v>
      </c>
      <c r="G36" s="16">
        <v>10747</v>
      </c>
      <c r="H36" s="16">
        <v>22675</v>
      </c>
      <c r="I36" s="27" t="s">
        <v>168</v>
      </c>
      <c r="J36" s="71">
        <v>42</v>
      </c>
    </row>
    <row r="37" spans="1:10" ht="21" customHeight="1">
      <c r="A37" s="15" t="s">
        <v>96</v>
      </c>
      <c r="B37" s="16">
        <v>76485</v>
      </c>
      <c r="C37" s="16">
        <v>168318</v>
      </c>
      <c r="D37" s="27" t="s">
        <v>168</v>
      </c>
      <c r="E37" s="72">
        <v>161</v>
      </c>
      <c r="F37" s="73" t="s">
        <v>97</v>
      </c>
      <c r="G37" s="16">
        <v>18631</v>
      </c>
      <c r="H37" s="16">
        <v>42353</v>
      </c>
      <c r="I37" s="27" t="s">
        <v>168</v>
      </c>
      <c r="J37" s="71">
        <v>14</v>
      </c>
    </row>
    <row r="38" spans="1:10" ht="21" customHeight="1">
      <c r="A38" s="15" t="s">
        <v>98</v>
      </c>
      <c r="B38" s="16">
        <v>128471</v>
      </c>
      <c r="C38" s="16">
        <v>274105</v>
      </c>
      <c r="D38" s="27" t="s">
        <v>168</v>
      </c>
      <c r="E38" s="72">
        <v>175</v>
      </c>
      <c r="F38" s="73" t="s">
        <v>99</v>
      </c>
      <c r="G38" s="16">
        <v>17500</v>
      </c>
      <c r="H38" s="16">
        <v>39406</v>
      </c>
      <c r="I38" s="27" t="s">
        <v>168</v>
      </c>
      <c r="J38" s="71">
        <v>3</v>
      </c>
    </row>
    <row r="39" spans="1:10" ht="21" customHeight="1" thickBot="1">
      <c r="A39" s="21" t="s">
        <v>100</v>
      </c>
      <c r="B39" s="22">
        <v>136790</v>
      </c>
      <c r="C39" s="22">
        <v>282427</v>
      </c>
      <c r="D39" s="28" t="s">
        <v>168</v>
      </c>
      <c r="E39" s="76">
        <v>209</v>
      </c>
      <c r="F39" s="77" t="s">
        <v>101</v>
      </c>
      <c r="G39" s="78">
        <v>1131</v>
      </c>
      <c r="H39" s="78">
        <v>2947</v>
      </c>
      <c r="I39" s="79" t="s">
        <v>168</v>
      </c>
      <c r="J39" s="80">
        <v>11</v>
      </c>
    </row>
    <row r="40" spans="1:10">
      <c r="A40" s="66"/>
      <c r="D40" s="23"/>
      <c r="G40" s="19"/>
      <c r="H40" s="19"/>
      <c r="I40" s="17"/>
      <c r="J40" s="19"/>
    </row>
    <row r="41" spans="1:10">
      <c r="A41" s="66"/>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2023-01-05T02:53:03Z</cp:lastPrinted>
  <dcterms:created xsi:type="dcterms:W3CDTF">2003-06-09T01:39:57Z</dcterms:created>
  <dcterms:modified xsi:type="dcterms:W3CDTF">2023-04-05T08:05:05Z</dcterms:modified>
</cp:coreProperties>
</file>