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nas\96510000就学支援課\99その他\02_保健給食係\１ 給食\02 中学校給食関係\♦プロポーザル関係資料・あり方検討懇話会・庁内検討委員会\契約関係\R5\R5　プロポーザル\④実施要領等一式\"/>
    </mc:Choice>
  </mc:AlternateContent>
  <bookViews>
    <workbookView xWindow="45" yWindow="15" windowWidth="19155" windowHeight="5130" tabRatio="848" activeTab="13"/>
  </bookViews>
  <sheets>
    <sheet name="1票" sheetId="1" r:id="rId1"/>
    <sheet name="2票" sheetId="4" r:id="rId2"/>
    <sheet name="3票" sheetId="5" r:id="rId3"/>
    <sheet name="4票" sheetId="7" r:id="rId4"/>
    <sheet name="5票" sheetId="9" r:id="rId5"/>
    <sheet name="6票" sheetId="10" r:id="rId6"/>
    <sheet name="7票" sheetId="11" r:id="rId7"/>
    <sheet name="8票" sheetId="12" r:id="rId8"/>
    <sheet name="9票" sheetId="13" r:id="rId9"/>
    <sheet name="10票" sheetId="24" r:id="rId10"/>
    <sheet name="11票" sheetId="23" r:id="rId11"/>
    <sheet name="12票" sheetId="25" r:id="rId12"/>
    <sheet name="13票" sheetId="17" r:id="rId13"/>
    <sheet name="14票" sheetId="21" r:id="rId14"/>
    <sheet name="15票" sheetId="26" r:id="rId15"/>
    <sheet name="16票" sheetId="27" r:id="rId16"/>
  </sheets>
  <definedNames>
    <definedName name="_xlnm.Print_Area" localSheetId="10">'11票'!$A$1:$W$56</definedName>
    <definedName name="_xlnm.Print_Titles" localSheetId="10">'11票'!$1:$5</definedName>
    <definedName name="_xlnm.Print_Titles" localSheetId="11">'12票'!$2:$5</definedName>
  </definedNames>
  <calcPr calcId="162913" refMode="R1C1"/>
</workbook>
</file>

<file path=xl/calcChain.xml><?xml version="1.0" encoding="utf-8"?>
<calcChain xmlns="http://schemas.openxmlformats.org/spreadsheetml/2006/main">
  <c r="L4" i="24" l="1"/>
</calcChain>
</file>

<file path=xl/sharedStrings.xml><?xml version="1.0" encoding="utf-8"?>
<sst xmlns="http://schemas.openxmlformats.org/spreadsheetml/2006/main" count="1528" uniqueCount="474">
  <si>
    <t>第１票</t>
    <rPh sb="0" eb="1">
      <t>ダイ</t>
    </rPh>
    <rPh sb="2" eb="3">
      <t>ヒョウ</t>
    </rPh>
    <phoneticPr fontId="3"/>
  </si>
  <si>
    <t>学校給食施設等定期検査票</t>
    <rPh sb="0" eb="2">
      <t>ガッコウ</t>
    </rPh>
    <rPh sb="2" eb="4">
      <t>キュウショク</t>
    </rPh>
    <rPh sb="4" eb="6">
      <t>シセツ</t>
    </rPh>
    <rPh sb="6" eb="7">
      <t>トウ</t>
    </rPh>
    <rPh sb="7" eb="9">
      <t>テイキ</t>
    </rPh>
    <rPh sb="9" eb="11">
      <t>ケンサ</t>
    </rPh>
    <rPh sb="11" eb="12">
      <t>ヒョウ</t>
    </rPh>
    <phoneticPr fontId="3"/>
  </si>
  <si>
    <t>検査年月日　　　　　　　年　　　月　　　日（　　）</t>
    <rPh sb="0" eb="2">
      <t>ケンサ</t>
    </rPh>
    <rPh sb="2" eb="5">
      <t>ネンガッピ</t>
    </rPh>
    <rPh sb="12" eb="13">
      <t>ネン</t>
    </rPh>
    <rPh sb="16" eb="17">
      <t>ツキ</t>
    </rPh>
    <rPh sb="20" eb="21">
      <t>ヒ</t>
    </rPh>
    <phoneticPr fontId="3"/>
  </si>
  <si>
    <t>調理場名</t>
    <rPh sb="0" eb="2">
      <t>チョウリ</t>
    </rPh>
    <rPh sb="2" eb="3">
      <t>ジョウ</t>
    </rPh>
    <rPh sb="3" eb="4">
      <t>メイ</t>
    </rPh>
    <phoneticPr fontId="3"/>
  </si>
  <si>
    <t>給食従業者：栄養士等　　　　　名、調理員　　　　　名</t>
    <rPh sb="0" eb="2">
      <t>キュウショク</t>
    </rPh>
    <rPh sb="2" eb="5">
      <t>ジュウギョウシャ</t>
    </rPh>
    <rPh sb="6" eb="9">
      <t>エイヨウシ</t>
    </rPh>
    <rPh sb="9" eb="10">
      <t>トウ</t>
    </rPh>
    <rPh sb="15" eb="16">
      <t>メイ</t>
    </rPh>
    <rPh sb="17" eb="20">
      <t>チョウリイン</t>
    </rPh>
    <rPh sb="25" eb="26">
      <t>メイ</t>
    </rPh>
    <phoneticPr fontId="3"/>
  </si>
  <si>
    <t>定期検査票作成者（職・氏名）</t>
    <rPh sb="0" eb="2">
      <t>テイキ</t>
    </rPh>
    <rPh sb="2" eb="4">
      <t>ケンサ</t>
    </rPh>
    <rPh sb="4" eb="5">
      <t>ヒョウ</t>
    </rPh>
    <rPh sb="5" eb="8">
      <t>サクセイシャ</t>
    </rPh>
    <rPh sb="9" eb="10">
      <t>ショク</t>
    </rPh>
    <rPh sb="11" eb="13">
      <t>シメイ</t>
    </rPh>
    <phoneticPr fontId="3"/>
  </si>
  <si>
    <t>給食対象人数　　　　　　　　　　人</t>
    <rPh sb="0" eb="2">
      <t>キュウショク</t>
    </rPh>
    <rPh sb="2" eb="4">
      <t>タイショウ</t>
    </rPh>
    <rPh sb="4" eb="6">
      <t>ニンズウ</t>
    </rPh>
    <rPh sb="16" eb="17">
      <t>ニン</t>
    </rPh>
    <phoneticPr fontId="3"/>
  </si>
  <si>
    <t>施設長印</t>
    <rPh sb="0" eb="3">
      <t>シセツチョウ</t>
    </rPh>
    <rPh sb="3" eb="4">
      <t>イン</t>
    </rPh>
    <phoneticPr fontId="3"/>
  </si>
  <si>
    <t>給食調理室　　　　面積　　　　　㎡</t>
    <rPh sb="0" eb="2">
      <t>キュウショク</t>
    </rPh>
    <rPh sb="2" eb="5">
      <t>チョウリシツ</t>
    </rPh>
    <rPh sb="9" eb="11">
      <t>メンセキ</t>
    </rPh>
    <phoneticPr fontId="3"/>
  </si>
  <si>
    <t>イ　道路等からほこりをかぶるおそれはないか。</t>
    <rPh sb="2" eb="4">
      <t>ドウロ</t>
    </rPh>
    <rPh sb="4" eb="5">
      <t>トウ</t>
    </rPh>
    <phoneticPr fontId="3"/>
  </si>
  <si>
    <t>ア　便所、ごみ集積場等からの位置は適切であるか。</t>
    <rPh sb="2" eb="4">
      <t>ベンジョ</t>
    </rPh>
    <rPh sb="7" eb="10">
      <t>シュウセキジョウ</t>
    </rPh>
    <rPh sb="10" eb="11">
      <t>トウ</t>
    </rPh>
    <rPh sb="14" eb="16">
      <t>イチ</t>
    </rPh>
    <rPh sb="17" eb="19">
      <t>テキセツ</t>
    </rPh>
    <phoneticPr fontId="3"/>
  </si>
  <si>
    <t>　　食数に適した十分な広さか。</t>
    <rPh sb="2" eb="3">
      <t>ショク</t>
    </rPh>
    <rPh sb="3" eb="4">
      <t>スウ</t>
    </rPh>
    <rPh sb="5" eb="6">
      <t>テキ</t>
    </rPh>
    <rPh sb="8" eb="10">
      <t>ジュウブン</t>
    </rPh>
    <rPh sb="11" eb="12">
      <t>ヒロ</t>
    </rPh>
    <phoneticPr fontId="3"/>
  </si>
  <si>
    <t>　　検収、保管、下処理、調理、配膳、洗浄等は適切に区分されているか。</t>
    <rPh sb="2" eb="4">
      <t>ケンシュウ</t>
    </rPh>
    <rPh sb="5" eb="7">
      <t>ホカン</t>
    </rPh>
    <rPh sb="8" eb="9">
      <t>シタ</t>
    </rPh>
    <rPh sb="9" eb="11">
      <t>ショリ</t>
    </rPh>
    <rPh sb="12" eb="14">
      <t>チョウリ</t>
    </rPh>
    <rPh sb="15" eb="17">
      <t>ハイゼン</t>
    </rPh>
    <rPh sb="18" eb="20">
      <t>センジョウ</t>
    </rPh>
    <rPh sb="20" eb="21">
      <t>トウ</t>
    </rPh>
    <rPh sb="22" eb="24">
      <t>テキセツ</t>
    </rPh>
    <rPh sb="25" eb="27">
      <t>クブン</t>
    </rPh>
    <phoneticPr fontId="3"/>
  </si>
  <si>
    <t>　その他に部屋単位で区分し、作業動線が明確になっている。</t>
    <rPh sb="3" eb="4">
      <t>タ</t>
    </rPh>
    <rPh sb="5" eb="7">
      <t>ヘヤ</t>
    </rPh>
    <rPh sb="7" eb="9">
      <t>タンイ</t>
    </rPh>
    <rPh sb="10" eb="12">
      <t>クブン</t>
    </rPh>
    <rPh sb="14" eb="16">
      <t>サギョウ</t>
    </rPh>
    <rPh sb="16" eb="18">
      <t>ドウセン</t>
    </rPh>
    <rPh sb="19" eb="21">
      <t>メイカク</t>
    </rPh>
    <phoneticPr fontId="3"/>
  </si>
  <si>
    <t>□調理場内は、別添「学校給食施設の区分」により、汚染作業区域、非汚染作業区域、</t>
    <rPh sb="1" eb="3">
      <t>チョウリ</t>
    </rPh>
    <rPh sb="3" eb="4">
      <t>ジョウ</t>
    </rPh>
    <rPh sb="4" eb="5">
      <t>ナイ</t>
    </rPh>
    <rPh sb="7" eb="9">
      <t>ベッテン</t>
    </rPh>
    <rPh sb="10" eb="12">
      <t>ガッコウ</t>
    </rPh>
    <rPh sb="12" eb="14">
      <t>キュウショク</t>
    </rPh>
    <rPh sb="14" eb="16">
      <t>シセツ</t>
    </rPh>
    <rPh sb="17" eb="19">
      <t>クブン</t>
    </rPh>
    <rPh sb="24" eb="26">
      <t>オセン</t>
    </rPh>
    <rPh sb="26" eb="28">
      <t>サギョウ</t>
    </rPh>
    <rPh sb="28" eb="30">
      <t>クイキ</t>
    </rPh>
    <rPh sb="31" eb="32">
      <t>ヒ</t>
    </rPh>
    <rPh sb="32" eb="34">
      <t>オセン</t>
    </rPh>
    <rPh sb="34" eb="36">
      <t>サギョウ</t>
    </rPh>
    <rPh sb="36" eb="38">
      <t>クイキ</t>
    </rPh>
    <phoneticPr fontId="3"/>
  </si>
  <si>
    <t>□食品の保管室は専用であり、食品の搬入に当たって、調理室を経由しない構造・配　</t>
    <rPh sb="1" eb="3">
      <t>ショクヒン</t>
    </rPh>
    <rPh sb="4" eb="6">
      <t>ホカン</t>
    </rPh>
    <rPh sb="6" eb="7">
      <t>シツ</t>
    </rPh>
    <rPh sb="8" eb="10">
      <t>センヨウ</t>
    </rPh>
    <rPh sb="14" eb="16">
      <t>ショクヒン</t>
    </rPh>
    <rPh sb="17" eb="19">
      <t>ハンニュウ</t>
    </rPh>
    <rPh sb="20" eb="21">
      <t>ア</t>
    </rPh>
    <rPh sb="25" eb="28">
      <t>チョウリシツ</t>
    </rPh>
    <rPh sb="29" eb="31">
      <t>ケイユ</t>
    </rPh>
    <rPh sb="34" eb="36">
      <t>コウゾウ</t>
    </rPh>
    <rPh sb="37" eb="38">
      <t>ハイ</t>
    </rPh>
    <phoneticPr fontId="3"/>
  </si>
  <si>
    <t>　置である</t>
    <rPh sb="1" eb="2">
      <t>チ</t>
    </rPh>
    <phoneticPr fontId="3"/>
  </si>
  <si>
    <t>□検収室は、外部からの汚染を受けないような構造である。</t>
    <rPh sb="1" eb="3">
      <t>ケンシュウ</t>
    </rPh>
    <rPh sb="3" eb="4">
      <t>シツ</t>
    </rPh>
    <rPh sb="6" eb="8">
      <t>ガイブ</t>
    </rPh>
    <rPh sb="11" eb="13">
      <t>オセン</t>
    </rPh>
    <rPh sb="14" eb="15">
      <t>ウ</t>
    </rPh>
    <rPh sb="21" eb="23">
      <t>コウゾウ</t>
    </rPh>
    <phoneticPr fontId="3"/>
  </si>
  <si>
    <t>□配膳室は、廊下と明確に区分されている。また、施錠設備がある。</t>
    <rPh sb="1" eb="3">
      <t>ハイゼン</t>
    </rPh>
    <rPh sb="3" eb="4">
      <t>シツ</t>
    </rPh>
    <rPh sb="6" eb="8">
      <t>ロウカ</t>
    </rPh>
    <rPh sb="9" eb="11">
      <t>メイカク</t>
    </rPh>
    <rPh sb="12" eb="14">
      <t>クブン</t>
    </rPh>
    <rPh sb="23" eb="25">
      <t>セジョウ</t>
    </rPh>
    <rPh sb="25" eb="27">
      <t>セツビ</t>
    </rPh>
    <phoneticPr fontId="3"/>
  </si>
  <si>
    <t>Ａ・Ｂ・Ｃ</t>
    <phoneticPr fontId="3"/>
  </si>
  <si>
    <t>建物の構造</t>
    <rPh sb="0" eb="2">
      <t>タテモノ</t>
    </rPh>
    <rPh sb="3" eb="5">
      <t>コウゾウ</t>
    </rPh>
    <phoneticPr fontId="3"/>
  </si>
  <si>
    <t xml:space="preserve">
</t>
    <phoneticPr fontId="3"/>
  </si>
  <si>
    <t>建物の位置
・使用区分</t>
    <phoneticPr fontId="3"/>
  </si>
  <si>
    <t>　　床をぬらさないで使用しているか。</t>
    <rPh sb="2" eb="3">
      <t>ユカ</t>
    </rPh>
    <rPh sb="10" eb="12">
      <t>シヨウ</t>
    </rPh>
    <phoneticPr fontId="3"/>
  </si>
  <si>
    <t>ア　位置、大きさは適当で、水はけは良好か。</t>
    <rPh sb="2" eb="4">
      <t>イチ</t>
    </rPh>
    <rPh sb="5" eb="6">
      <t>オオ</t>
    </rPh>
    <rPh sb="9" eb="11">
      <t>テキトウ</t>
    </rPh>
    <rPh sb="13" eb="14">
      <t>ミズ</t>
    </rPh>
    <rPh sb="17" eb="19">
      <t>リョウコウ</t>
    </rPh>
    <phoneticPr fontId="3"/>
  </si>
  <si>
    <t>イ　詰まりや逆流がなく、日常的に洗浄が行える構造となっているか。</t>
    <rPh sb="2" eb="3">
      <t>ツ</t>
    </rPh>
    <rPh sb="6" eb="8">
      <t>ギャクリュウ</t>
    </rPh>
    <rPh sb="12" eb="15">
      <t>ニチジョウテキ</t>
    </rPh>
    <rPh sb="16" eb="18">
      <t>センジョウ</t>
    </rPh>
    <rPh sb="19" eb="20">
      <t>オコナ</t>
    </rPh>
    <rPh sb="22" eb="24">
      <t>コウゾウ</t>
    </rPh>
    <phoneticPr fontId="3"/>
  </si>
  <si>
    <t>ウ　釜周りの排水が床面に流れることはないか。</t>
    <rPh sb="2" eb="3">
      <t>カマ</t>
    </rPh>
    <rPh sb="3" eb="4">
      <t>マワ</t>
    </rPh>
    <rPh sb="6" eb="8">
      <t>ハイスイ</t>
    </rPh>
    <rPh sb="9" eb="11">
      <t>ユカメン</t>
    </rPh>
    <rPh sb="12" eb="13">
      <t>ナガ</t>
    </rPh>
    <phoneticPr fontId="3"/>
  </si>
  <si>
    <t>ア　給食従事者の専用便所はあるか。</t>
    <rPh sb="2" eb="4">
      <t>キュウショク</t>
    </rPh>
    <rPh sb="4" eb="7">
      <t>ジュウジシャ</t>
    </rPh>
    <rPh sb="8" eb="10">
      <t>センヨウ</t>
    </rPh>
    <rPh sb="10" eb="12">
      <t>ベンジョ</t>
    </rPh>
    <phoneticPr fontId="3"/>
  </si>
  <si>
    <t>イ　食品を取り扱う場所から直接出入りできないなど位置、構造はよいか。</t>
    <rPh sb="2" eb="4">
      <t>ショクヒン</t>
    </rPh>
    <rPh sb="5" eb="6">
      <t>ト</t>
    </rPh>
    <rPh sb="7" eb="8">
      <t>アツカ</t>
    </rPh>
    <rPh sb="9" eb="11">
      <t>バショ</t>
    </rPh>
    <rPh sb="13" eb="15">
      <t>チョクセツ</t>
    </rPh>
    <rPh sb="15" eb="17">
      <t>デイ</t>
    </rPh>
    <rPh sb="24" eb="26">
      <t>イチ</t>
    </rPh>
    <rPh sb="27" eb="29">
      <t>コウゾウ</t>
    </rPh>
    <phoneticPr fontId="3"/>
  </si>
  <si>
    <t>建物の周囲
の状況</t>
    <rPh sb="0" eb="2">
      <t>タテモノ</t>
    </rPh>
    <rPh sb="3" eb="5">
      <t>シュウイ</t>
    </rPh>
    <rPh sb="7" eb="9">
      <t>ジョウキョウ</t>
    </rPh>
    <phoneticPr fontId="3"/>
  </si>
  <si>
    <t xml:space="preserve"> １ 位置</t>
    <rPh sb="3" eb="5">
      <t>イチ</t>
    </rPh>
    <phoneticPr fontId="3"/>
  </si>
  <si>
    <t xml:space="preserve"> ２ 広さ</t>
    <rPh sb="3" eb="4">
      <t>ヒロ</t>
    </rPh>
    <phoneticPr fontId="3"/>
  </si>
  <si>
    <t xml:space="preserve"> ３ 使用区分</t>
    <rPh sb="3" eb="5">
      <t>シヨウ</t>
    </rPh>
    <rPh sb="5" eb="7">
      <t>クブン</t>
    </rPh>
    <phoneticPr fontId="3"/>
  </si>
  <si>
    <t xml:space="preserve"> ４ 床(ﾄﾞﾗｲｼｽﾃﾑ)</t>
    <rPh sb="3" eb="4">
      <t>ユカ</t>
    </rPh>
    <phoneticPr fontId="3"/>
  </si>
  <si>
    <t xml:space="preserve"> ５ 排水溝</t>
    <rPh sb="3" eb="5">
      <t>ハイスイ</t>
    </rPh>
    <rPh sb="5" eb="6">
      <t>コウ</t>
    </rPh>
    <phoneticPr fontId="3"/>
  </si>
  <si>
    <t xml:space="preserve"> ６ 便所</t>
    <rPh sb="3" eb="5">
      <t>ベンジョ</t>
    </rPh>
    <phoneticPr fontId="3"/>
  </si>
  <si>
    <t xml:space="preserve"> ７ 排水</t>
    <rPh sb="3" eb="5">
      <t>ハイスイ</t>
    </rPh>
    <phoneticPr fontId="3"/>
  </si>
  <si>
    <t xml:space="preserve"> ８ 清潔</t>
    <rPh sb="3" eb="5">
      <t>セイケツ</t>
    </rPh>
    <phoneticPr fontId="3"/>
  </si>
  <si>
    <t xml:space="preserve"> ９ 廃棄物処理</t>
    <rPh sb="3" eb="6">
      <t>ハイキブツ</t>
    </rPh>
    <rPh sb="6" eb="8">
      <t>ショリ</t>
    </rPh>
    <phoneticPr fontId="3"/>
  </si>
  <si>
    <t>日常点検</t>
    <rPh sb="0" eb="2">
      <t>ニチジョウ</t>
    </rPh>
    <rPh sb="2" eb="4">
      <t>テンケン</t>
    </rPh>
    <phoneticPr fontId="3"/>
  </si>
  <si>
    <t xml:space="preserve"> 10 日常点検</t>
    <rPh sb="4" eb="6">
      <t>ニチジョウ</t>
    </rPh>
    <rPh sb="6" eb="8">
      <t>テンケン</t>
    </rPh>
    <phoneticPr fontId="3"/>
  </si>
  <si>
    <t>ア　周囲の排水はよいか。</t>
    <rPh sb="2" eb="4">
      <t>シュウイ</t>
    </rPh>
    <rPh sb="5" eb="7">
      <t>ハイスイ</t>
    </rPh>
    <phoneticPr fontId="3"/>
  </si>
  <si>
    <t>イ　給食施設内に外部の水は流入するおそれはないか。</t>
    <rPh sb="2" eb="4">
      <t>キュウショク</t>
    </rPh>
    <rPh sb="4" eb="6">
      <t>シセツ</t>
    </rPh>
    <rPh sb="6" eb="7">
      <t>ナイ</t>
    </rPh>
    <rPh sb="8" eb="10">
      <t>ガイブ</t>
    </rPh>
    <rPh sb="11" eb="12">
      <t>ミズ</t>
    </rPh>
    <rPh sb="13" eb="15">
      <t>リュウニュウ</t>
    </rPh>
    <phoneticPr fontId="3"/>
  </si>
  <si>
    <t>　　周囲は清掃しやすいか。</t>
    <rPh sb="2" eb="4">
      <t>シュウイ</t>
    </rPh>
    <rPh sb="5" eb="7">
      <t>セイソウ</t>
    </rPh>
    <phoneticPr fontId="3"/>
  </si>
  <si>
    <t>　　調理場外に保管場所はあるか。</t>
    <rPh sb="2" eb="4">
      <t>チョウリ</t>
    </rPh>
    <rPh sb="4" eb="6">
      <t>ジョウガイ</t>
    </rPh>
    <rPh sb="7" eb="9">
      <t>ホカン</t>
    </rPh>
    <rPh sb="9" eb="11">
      <t>バショ</t>
    </rPh>
    <phoneticPr fontId="3"/>
  </si>
  <si>
    <t>　　日常点検は確実に行われており、記録は保存されているか。</t>
    <rPh sb="2" eb="4">
      <t>ニチジョウ</t>
    </rPh>
    <rPh sb="4" eb="6">
      <t>テンケン</t>
    </rPh>
    <rPh sb="7" eb="9">
      <t>カクジツ</t>
    </rPh>
    <rPh sb="10" eb="11">
      <t>オコナ</t>
    </rPh>
    <rPh sb="17" eb="19">
      <t>キロク</t>
    </rPh>
    <rPh sb="20" eb="22">
      <t>ホゾン</t>
    </rPh>
    <phoneticPr fontId="3"/>
  </si>
  <si>
    <t>評価の基準　Ａ：良好なもの、Ｂ：普通、Ｃ：不良、改造、修理を要するもの</t>
    <rPh sb="0" eb="2">
      <t>ヒョウカ</t>
    </rPh>
    <rPh sb="3" eb="5">
      <t>キジュン</t>
    </rPh>
    <rPh sb="8" eb="10">
      <t>リョウコウ</t>
    </rPh>
    <rPh sb="16" eb="18">
      <t>フツウ</t>
    </rPh>
    <rPh sb="21" eb="23">
      <t>フリョウ</t>
    </rPh>
    <rPh sb="24" eb="26">
      <t>カイゾウ</t>
    </rPh>
    <rPh sb="27" eb="29">
      <t>シュウリ</t>
    </rPh>
    <rPh sb="30" eb="31">
      <t>ヨウ</t>
    </rPh>
    <phoneticPr fontId="3"/>
  </si>
  <si>
    <t>特に指導した事項</t>
    <rPh sb="0" eb="1">
      <t>トク</t>
    </rPh>
    <rPh sb="2" eb="4">
      <t>シドウ</t>
    </rPh>
    <rPh sb="6" eb="8">
      <t>ジコウ</t>
    </rPh>
    <phoneticPr fontId="3"/>
  </si>
  <si>
    <t>直ちに改造、修理を要する事項</t>
    <rPh sb="0" eb="1">
      <t>タダ</t>
    </rPh>
    <rPh sb="3" eb="5">
      <t>カイゾウ</t>
    </rPh>
    <rPh sb="6" eb="8">
      <t>シュウリ</t>
    </rPh>
    <rPh sb="9" eb="10">
      <t>ヨウ</t>
    </rPh>
    <rPh sb="12" eb="14">
      <t>ジコウ</t>
    </rPh>
    <phoneticPr fontId="3"/>
  </si>
  <si>
    <t>その他気が付いた点で、措置を必要とする事項</t>
    <rPh sb="2" eb="3">
      <t>タ</t>
    </rPh>
    <rPh sb="3" eb="4">
      <t>キ</t>
    </rPh>
    <rPh sb="5" eb="6">
      <t>ツ</t>
    </rPh>
    <rPh sb="8" eb="9">
      <t>テン</t>
    </rPh>
    <rPh sb="11" eb="13">
      <t>ソチ</t>
    </rPh>
    <rPh sb="14" eb="16">
      <t>ヒツヨウ</t>
    </rPh>
    <rPh sb="19" eb="21">
      <t>ジコウ</t>
    </rPh>
    <phoneticPr fontId="3"/>
  </si>
  <si>
    <t>第２票</t>
    <rPh sb="0" eb="1">
      <t>ダイ</t>
    </rPh>
    <rPh sb="2" eb="3">
      <t>ヒョウ</t>
    </rPh>
    <phoneticPr fontId="3"/>
  </si>
  <si>
    <t>学校給食設備等の衛生管理定期検査票</t>
    <rPh sb="0" eb="2">
      <t>ガッコウ</t>
    </rPh>
    <rPh sb="2" eb="4">
      <t>キュウショク</t>
    </rPh>
    <rPh sb="4" eb="6">
      <t>セツビ</t>
    </rPh>
    <rPh sb="6" eb="7">
      <t>トウ</t>
    </rPh>
    <rPh sb="8" eb="10">
      <t>エイセイ</t>
    </rPh>
    <rPh sb="10" eb="12">
      <t>カンリ</t>
    </rPh>
    <rPh sb="12" eb="14">
      <t>テイキ</t>
    </rPh>
    <rPh sb="14" eb="16">
      <t>ケンサ</t>
    </rPh>
    <rPh sb="16" eb="17">
      <t>ヒョウ</t>
    </rPh>
    <phoneticPr fontId="3"/>
  </si>
  <si>
    <t xml:space="preserve">調理機器・
器具とその
保管状況　
</t>
    <rPh sb="0" eb="2">
      <t>チョウリ</t>
    </rPh>
    <rPh sb="2" eb="4">
      <t>キキ</t>
    </rPh>
    <rPh sb="6" eb="8">
      <t>キグ</t>
    </rPh>
    <rPh sb="12" eb="14">
      <t>ホカン</t>
    </rPh>
    <rPh sb="14" eb="16">
      <t>ジョウキョウ</t>
    </rPh>
    <phoneticPr fontId="3"/>
  </si>
  <si>
    <t>給水設備</t>
    <rPh sb="0" eb="2">
      <t>キュウスイ</t>
    </rPh>
    <rPh sb="2" eb="4">
      <t>セツビ</t>
    </rPh>
    <phoneticPr fontId="3"/>
  </si>
  <si>
    <t>共同調理場</t>
    <rPh sb="0" eb="2">
      <t>キョウドウ</t>
    </rPh>
    <rPh sb="2" eb="4">
      <t>チョウリ</t>
    </rPh>
    <rPh sb="4" eb="5">
      <t>ジョウ</t>
    </rPh>
    <phoneticPr fontId="3"/>
  </si>
  <si>
    <t>シンク</t>
    <phoneticPr fontId="3"/>
  </si>
  <si>
    <t>廃棄物
容器等</t>
    <rPh sb="0" eb="3">
      <t>ハイキブツ</t>
    </rPh>
    <rPh sb="4" eb="6">
      <t>ヨウキ</t>
    </rPh>
    <rPh sb="6" eb="7">
      <t>トウ</t>
    </rPh>
    <phoneticPr fontId="3"/>
  </si>
  <si>
    <t>温度計
湿度計</t>
    <rPh sb="0" eb="3">
      <t>オンドケイ</t>
    </rPh>
    <rPh sb="4" eb="7">
      <t>シツドケイ</t>
    </rPh>
    <phoneticPr fontId="3"/>
  </si>
  <si>
    <t>給食従事者の手洗い・
消毒施設</t>
    <rPh sb="0" eb="2">
      <t>キュウショク</t>
    </rPh>
    <rPh sb="2" eb="5">
      <t>ジュウジシャ</t>
    </rPh>
    <rPh sb="6" eb="7">
      <t>テ</t>
    </rPh>
    <rPh sb="7" eb="8">
      <t>アラ</t>
    </rPh>
    <rPh sb="11" eb="13">
      <t>ショウドク</t>
    </rPh>
    <rPh sb="13" eb="15">
      <t>シセツ</t>
    </rPh>
    <phoneticPr fontId="3"/>
  </si>
  <si>
    <t>便所</t>
    <rPh sb="0" eb="2">
      <t>ベンジョ</t>
    </rPh>
    <phoneticPr fontId="3"/>
  </si>
  <si>
    <t>採光
照明
通気</t>
    <rPh sb="0" eb="2">
      <t>サイコウ</t>
    </rPh>
    <rPh sb="3" eb="5">
      <t>ショウメイ</t>
    </rPh>
    <rPh sb="6" eb="8">
      <t>ツウキ</t>
    </rPh>
    <phoneticPr fontId="3"/>
  </si>
  <si>
    <t>防そ・防虫</t>
    <rPh sb="0" eb="1">
      <t>ボウ</t>
    </rPh>
    <rPh sb="3" eb="5">
      <t>ボウチュウ</t>
    </rPh>
    <phoneticPr fontId="3"/>
  </si>
  <si>
    <t>天井・床</t>
    <rPh sb="0" eb="2">
      <t>テンジョウ</t>
    </rPh>
    <rPh sb="3" eb="4">
      <t>ユカ</t>
    </rPh>
    <phoneticPr fontId="3"/>
  </si>
  <si>
    <t>清掃用具</t>
    <rPh sb="0" eb="2">
      <t>セイソウ</t>
    </rPh>
    <rPh sb="2" eb="4">
      <t>ヨウグ</t>
    </rPh>
    <phoneticPr fontId="3"/>
  </si>
  <si>
    <t>冷蔵庫・
冷凍庫・
食品の保管室</t>
    <rPh sb="0" eb="3">
      <t>レイゾウコ</t>
    </rPh>
    <rPh sb="5" eb="8">
      <t>レイトウコ</t>
    </rPh>
    <rPh sb="10" eb="12">
      <t>ショクヒン</t>
    </rPh>
    <rPh sb="13" eb="15">
      <t>ホカン</t>
    </rPh>
    <rPh sb="15" eb="16">
      <t>シツ</t>
    </rPh>
    <phoneticPr fontId="3"/>
  </si>
  <si>
    <t>調理室の
整理整頓等</t>
    <rPh sb="0" eb="3">
      <t>チョウリシツ</t>
    </rPh>
    <rPh sb="5" eb="7">
      <t>セイリ</t>
    </rPh>
    <rPh sb="7" eb="9">
      <t>セイトン</t>
    </rPh>
    <rPh sb="9" eb="10">
      <t>トウ</t>
    </rPh>
    <phoneticPr fontId="3"/>
  </si>
  <si>
    <t xml:space="preserve"> １ 調理室には、調理作業に不必要な物品等を置いていないか。</t>
    <rPh sb="3" eb="5">
      <t>チョウリ</t>
    </rPh>
    <rPh sb="5" eb="6">
      <t>シツ</t>
    </rPh>
    <rPh sb="9" eb="11">
      <t>チョウリ</t>
    </rPh>
    <rPh sb="11" eb="13">
      <t>サギョウ</t>
    </rPh>
    <rPh sb="14" eb="17">
      <t>フヒツヨウ</t>
    </rPh>
    <rPh sb="18" eb="20">
      <t>ブッピン</t>
    </rPh>
    <rPh sb="20" eb="21">
      <t>トウ</t>
    </rPh>
    <rPh sb="22" eb="23">
      <t>オ</t>
    </rPh>
    <phoneticPr fontId="3"/>
  </si>
  <si>
    <t xml:space="preserve"> ２ 調理室の温度と湿度が適切に保たれ、毎日記録・保存されているか。</t>
    <rPh sb="3" eb="6">
      <t>チョウリシツ</t>
    </rPh>
    <rPh sb="7" eb="9">
      <t>オンド</t>
    </rPh>
    <rPh sb="10" eb="12">
      <t>シツド</t>
    </rPh>
    <rPh sb="13" eb="15">
      <t>テキセツ</t>
    </rPh>
    <rPh sb="16" eb="17">
      <t>タモ</t>
    </rPh>
    <rPh sb="20" eb="22">
      <t>マイニチ</t>
    </rPh>
    <rPh sb="22" eb="24">
      <t>キロク</t>
    </rPh>
    <rPh sb="25" eb="27">
      <t>ホゾン</t>
    </rPh>
    <phoneticPr fontId="3"/>
  </si>
  <si>
    <t xml:space="preserve"> ３ 調理作業に合った動線となるよう機械・機器の配置は配慮されているか。</t>
    <rPh sb="3" eb="5">
      <t>チョウリ</t>
    </rPh>
    <rPh sb="5" eb="7">
      <t>サギョウ</t>
    </rPh>
    <rPh sb="8" eb="9">
      <t>ア</t>
    </rPh>
    <rPh sb="11" eb="13">
      <t>ドウセン</t>
    </rPh>
    <rPh sb="18" eb="20">
      <t>キカイ</t>
    </rPh>
    <rPh sb="21" eb="23">
      <t>キキ</t>
    </rPh>
    <rPh sb="24" eb="26">
      <t>ハイチ</t>
    </rPh>
    <rPh sb="27" eb="29">
      <t>ハイリョ</t>
    </rPh>
    <phoneticPr fontId="3"/>
  </si>
  <si>
    <t xml:space="preserve"> ４ 移動性の器具・容器のために保管設備が設けられているか。</t>
    <rPh sb="3" eb="6">
      <t>イドウセイ</t>
    </rPh>
    <rPh sb="7" eb="9">
      <t>キグ</t>
    </rPh>
    <rPh sb="10" eb="12">
      <t>ヨウキ</t>
    </rPh>
    <rPh sb="16" eb="18">
      <t>ホカン</t>
    </rPh>
    <rPh sb="18" eb="20">
      <t>セツビ</t>
    </rPh>
    <rPh sb="21" eb="22">
      <t>モウ</t>
    </rPh>
    <phoneticPr fontId="3"/>
  </si>
  <si>
    <t xml:space="preserve"> ５ 食肉類、魚介類、野菜類等の調理のため、それぞれ専用の器具類を備えているか。また、</t>
    <rPh sb="3" eb="4">
      <t>ショク</t>
    </rPh>
    <rPh sb="4" eb="6">
      <t>ニクルイ</t>
    </rPh>
    <rPh sb="7" eb="10">
      <t>ギョカイルイ</t>
    </rPh>
    <rPh sb="11" eb="14">
      <t>ヤサイルイ</t>
    </rPh>
    <rPh sb="14" eb="15">
      <t>トウ</t>
    </rPh>
    <rPh sb="16" eb="18">
      <t>チョウリ</t>
    </rPh>
    <rPh sb="26" eb="28">
      <t>センヨウ</t>
    </rPh>
    <rPh sb="29" eb="31">
      <t>キグ</t>
    </rPh>
    <rPh sb="31" eb="32">
      <t>ルイ</t>
    </rPh>
    <rPh sb="33" eb="34">
      <t>ソナ</t>
    </rPh>
    <phoneticPr fontId="3"/>
  </si>
  <si>
    <t xml:space="preserve"> 　 下処理用、調理用等調理の課程ごとに区分されているか。</t>
    <rPh sb="3" eb="4">
      <t>シタ</t>
    </rPh>
    <rPh sb="4" eb="6">
      <t>ショリ</t>
    </rPh>
    <rPh sb="6" eb="7">
      <t>ヨウ</t>
    </rPh>
    <rPh sb="8" eb="11">
      <t>チョウリヨウ</t>
    </rPh>
    <rPh sb="11" eb="12">
      <t>トウ</t>
    </rPh>
    <rPh sb="12" eb="14">
      <t>チョウリ</t>
    </rPh>
    <rPh sb="15" eb="17">
      <t>カテイ</t>
    </rPh>
    <rPh sb="20" eb="22">
      <t>クブン</t>
    </rPh>
    <phoneticPr fontId="3"/>
  </si>
  <si>
    <t xml:space="preserve"> ６ 釜、焼き物機、揚げもの機、球根皮むき機、野菜裁断機、冷却機や包丁等の調理機器・器具</t>
    <rPh sb="3" eb="4">
      <t>カマ</t>
    </rPh>
    <rPh sb="5" eb="6">
      <t>ヤ</t>
    </rPh>
    <rPh sb="7" eb="8">
      <t>モノ</t>
    </rPh>
    <rPh sb="8" eb="9">
      <t>キ</t>
    </rPh>
    <rPh sb="10" eb="11">
      <t>ア</t>
    </rPh>
    <rPh sb="14" eb="15">
      <t>キ</t>
    </rPh>
    <rPh sb="16" eb="18">
      <t>キュウコン</t>
    </rPh>
    <rPh sb="18" eb="19">
      <t>カワ</t>
    </rPh>
    <rPh sb="21" eb="22">
      <t>キ</t>
    </rPh>
    <rPh sb="23" eb="25">
      <t>ヤサイ</t>
    </rPh>
    <rPh sb="25" eb="28">
      <t>サイダンキ</t>
    </rPh>
    <rPh sb="29" eb="31">
      <t>レイキャク</t>
    </rPh>
    <rPh sb="31" eb="32">
      <t>キ</t>
    </rPh>
    <rPh sb="33" eb="35">
      <t>ホウチョウ</t>
    </rPh>
    <rPh sb="35" eb="36">
      <t>トウ</t>
    </rPh>
    <rPh sb="37" eb="39">
      <t>チョウリ</t>
    </rPh>
    <rPh sb="39" eb="41">
      <t>キキ</t>
    </rPh>
    <rPh sb="42" eb="44">
      <t>キグ</t>
    </rPh>
    <phoneticPr fontId="3"/>
  </si>
  <si>
    <t xml:space="preserve"> 　 は、保守に容易な材質と構造で、常に清潔に保たれているか。また、食数に適した大きさと</t>
    <rPh sb="5" eb="7">
      <t>ホシュ</t>
    </rPh>
    <rPh sb="8" eb="10">
      <t>ヨウイ</t>
    </rPh>
    <rPh sb="11" eb="13">
      <t>ザイシツ</t>
    </rPh>
    <rPh sb="14" eb="16">
      <t>コウゾウ</t>
    </rPh>
    <rPh sb="18" eb="19">
      <t>ツネ</t>
    </rPh>
    <rPh sb="20" eb="22">
      <t>セイケツ</t>
    </rPh>
    <rPh sb="23" eb="24">
      <t>タモ</t>
    </rPh>
    <rPh sb="34" eb="35">
      <t>ショク</t>
    </rPh>
    <rPh sb="35" eb="36">
      <t>スウ</t>
    </rPh>
    <rPh sb="37" eb="38">
      <t>テキ</t>
    </rPh>
    <rPh sb="40" eb="41">
      <t>オオ</t>
    </rPh>
    <phoneticPr fontId="3"/>
  </si>
  <si>
    <t xml:space="preserve"> 　 数量を備えているか。</t>
    <rPh sb="3" eb="5">
      <t>スウリョウ</t>
    </rPh>
    <rPh sb="6" eb="7">
      <t>ソナ</t>
    </rPh>
    <phoneticPr fontId="3"/>
  </si>
  <si>
    <t xml:space="preserve"> ７ 食器具、容器や調理用器具の洗浄は、適切な方法で行われ、洗浄後の食器から残留物は検出</t>
    <rPh sb="3" eb="5">
      <t>ショッキ</t>
    </rPh>
    <rPh sb="5" eb="6">
      <t>グ</t>
    </rPh>
    <rPh sb="7" eb="9">
      <t>ヨウキ</t>
    </rPh>
    <rPh sb="10" eb="13">
      <t>チョウリヨウ</t>
    </rPh>
    <rPh sb="13" eb="15">
      <t>キグ</t>
    </rPh>
    <rPh sb="16" eb="18">
      <t>センジョウ</t>
    </rPh>
    <rPh sb="20" eb="22">
      <t>テキセツ</t>
    </rPh>
    <rPh sb="23" eb="25">
      <t>ホウホウ</t>
    </rPh>
    <rPh sb="26" eb="27">
      <t>オコナ</t>
    </rPh>
    <rPh sb="30" eb="32">
      <t>センジョウ</t>
    </rPh>
    <rPh sb="32" eb="33">
      <t>ゴ</t>
    </rPh>
    <rPh sb="34" eb="36">
      <t>ショッキ</t>
    </rPh>
    <rPh sb="38" eb="40">
      <t>ザンリュウ</t>
    </rPh>
    <rPh sb="40" eb="41">
      <t>ブツ</t>
    </rPh>
    <rPh sb="42" eb="44">
      <t>ケンシュツ</t>
    </rPh>
    <phoneticPr fontId="3"/>
  </si>
  <si>
    <t xml:space="preserve"> 　 されていないか。</t>
    <phoneticPr fontId="3"/>
  </si>
  <si>
    <t xml:space="preserve"> ８ 食器具、容器や調理用器具の損傷は確認され、乾燥状態で保管されているか。</t>
    <rPh sb="3" eb="5">
      <t>ショッキ</t>
    </rPh>
    <rPh sb="5" eb="6">
      <t>グ</t>
    </rPh>
    <rPh sb="7" eb="9">
      <t>ヨウキ</t>
    </rPh>
    <rPh sb="10" eb="13">
      <t>チョウリヨウ</t>
    </rPh>
    <rPh sb="13" eb="15">
      <t>キグ</t>
    </rPh>
    <rPh sb="16" eb="18">
      <t>ソンショウ</t>
    </rPh>
    <rPh sb="19" eb="21">
      <t>カクニン</t>
    </rPh>
    <rPh sb="24" eb="26">
      <t>カンソウ</t>
    </rPh>
    <rPh sb="26" eb="28">
      <t>ジョウタイ</t>
    </rPh>
    <rPh sb="29" eb="31">
      <t>ホカン</t>
    </rPh>
    <phoneticPr fontId="3"/>
  </si>
  <si>
    <t xml:space="preserve"> ９ 分解できる調理機械・機器は使用後に分解し洗浄・消毒、乾燥されているか。</t>
    <rPh sb="3" eb="5">
      <t>ブンカイ</t>
    </rPh>
    <rPh sb="8" eb="10">
      <t>チョウリ</t>
    </rPh>
    <rPh sb="10" eb="12">
      <t>キカイ</t>
    </rPh>
    <rPh sb="13" eb="15">
      <t>キキ</t>
    </rPh>
    <rPh sb="16" eb="19">
      <t>シヨウゴ</t>
    </rPh>
    <rPh sb="20" eb="22">
      <t>ブンカイ</t>
    </rPh>
    <rPh sb="23" eb="25">
      <t>センジョウ</t>
    </rPh>
    <rPh sb="26" eb="28">
      <t>ショウドク</t>
    </rPh>
    <rPh sb="29" eb="31">
      <t>カンソウ</t>
    </rPh>
    <phoneticPr fontId="3"/>
  </si>
  <si>
    <t xml:space="preserve"> 10 給水給湯設備は、必要な数が便利な位置にあるか。</t>
    <rPh sb="4" eb="6">
      <t>キュウスイ</t>
    </rPh>
    <rPh sb="6" eb="8">
      <t>キュウトウ</t>
    </rPh>
    <rPh sb="8" eb="10">
      <t>セツビ</t>
    </rPh>
    <rPh sb="12" eb="14">
      <t>ヒツヨウ</t>
    </rPh>
    <rPh sb="15" eb="16">
      <t>スウ</t>
    </rPh>
    <rPh sb="17" eb="19">
      <t>ベンリ</t>
    </rPh>
    <rPh sb="20" eb="22">
      <t>イチ</t>
    </rPh>
    <phoneticPr fontId="3"/>
  </si>
  <si>
    <t xml:space="preserve"> 11 給水栓は、肘等で操作できる構造となっているか。</t>
    <rPh sb="4" eb="7">
      <t>キュウスイセン</t>
    </rPh>
    <rPh sb="9" eb="10">
      <t>ヒジ</t>
    </rPh>
    <rPh sb="10" eb="11">
      <t>トウ</t>
    </rPh>
    <rPh sb="12" eb="14">
      <t>ソウサ</t>
    </rPh>
    <rPh sb="17" eb="19">
      <t>コウゾウ</t>
    </rPh>
    <phoneticPr fontId="3"/>
  </si>
  <si>
    <t xml:space="preserve"> 12 共同調理場には、調理後2時間以内に給食できるよう配送車が必要台数確保されているか。</t>
    <rPh sb="4" eb="6">
      <t>キョウドウ</t>
    </rPh>
    <rPh sb="6" eb="8">
      <t>チョウリ</t>
    </rPh>
    <rPh sb="8" eb="9">
      <t>ジョウ</t>
    </rPh>
    <rPh sb="12" eb="14">
      <t>チョウリ</t>
    </rPh>
    <rPh sb="14" eb="15">
      <t>ゴ</t>
    </rPh>
    <rPh sb="16" eb="18">
      <t>ジカン</t>
    </rPh>
    <rPh sb="18" eb="20">
      <t>イナイ</t>
    </rPh>
    <rPh sb="21" eb="23">
      <t>キュウショク</t>
    </rPh>
    <rPh sb="28" eb="30">
      <t>ハイソウ</t>
    </rPh>
    <rPh sb="30" eb="31">
      <t>シャ</t>
    </rPh>
    <rPh sb="32" eb="34">
      <t>ヒツヨウ</t>
    </rPh>
    <rPh sb="34" eb="36">
      <t>ダイスウ</t>
    </rPh>
    <rPh sb="36" eb="38">
      <t>カクホ</t>
    </rPh>
    <phoneticPr fontId="3"/>
  </si>
  <si>
    <t xml:space="preserve"> 13 シンクは食数に応じて、ゆとりのある大きさ、深さであるか。</t>
    <rPh sb="8" eb="9">
      <t>ショク</t>
    </rPh>
    <rPh sb="9" eb="10">
      <t>スウ</t>
    </rPh>
    <rPh sb="11" eb="12">
      <t>オウ</t>
    </rPh>
    <rPh sb="21" eb="22">
      <t>オオ</t>
    </rPh>
    <rPh sb="25" eb="26">
      <t>フカ</t>
    </rPh>
    <phoneticPr fontId="3"/>
  </si>
  <si>
    <t xml:space="preserve"> 14 下処理室におけるシンクは、用途別に設置され、三槽式であるか。</t>
    <rPh sb="4" eb="5">
      <t>シタ</t>
    </rPh>
    <rPh sb="5" eb="8">
      <t>ショリシツ</t>
    </rPh>
    <rPh sb="17" eb="19">
      <t>ヨウト</t>
    </rPh>
    <rPh sb="19" eb="20">
      <t>ベツ</t>
    </rPh>
    <rPh sb="21" eb="23">
      <t>セッチ</t>
    </rPh>
    <rPh sb="26" eb="27">
      <t>サン</t>
    </rPh>
    <rPh sb="27" eb="28">
      <t>ソウ</t>
    </rPh>
    <rPh sb="28" eb="29">
      <t>シキ</t>
    </rPh>
    <phoneticPr fontId="3"/>
  </si>
  <si>
    <t xml:space="preserve"> 15 シンクは食品用と器具等の洗浄用を共用していないか。</t>
    <rPh sb="8" eb="11">
      <t>ショクヒンヨウ</t>
    </rPh>
    <rPh sb="12" eb="14">
      <t>キグ</t>
    </rPh>
    <rPh sb="14" eb="15">
      <t>トウ</t>
    </rPh>
    <rPh sb="16" eb="19">
      <t>センジョウヨウ</t>
    </rPh>
    <rPh sb="20" eb="22">
      <t>キョウヨウ</t>
    </rPh>
    <phoneticPr fontId="3"/>
  </si>
  <si>
    <t xml:space="preserve"> 16 排水口は飛散しない構造か。</t>
    <rPh sb="4" eb="7">
      <t>ハイスイコウ</t>
    </rPh>
    <rPh sb="8" eb="10">
      <t>ヒサン</t>
    </rPh>
    <rPh sb="13" eb="15">
      <t>コウゾウ</t>
    </rPh>
    <phoneticPr fontId="3"/>
  </si>
  <si>
    <t xml:space="preserve"> 17 冷蔵庫や冷凍庫は、食数に応じた広さがあるか。また、原材料用と調理用が別に整備されて</t>
    <rPh sb="4" eb="7">
      <t>レイゾウコ</t>
    </rPh>
    <rPh sb="8" eb="11">
      <t>レイトウコ</t>
    </rPh>
    <rPh sb="13" eb="14">
      <t>ショク</t>
    </rPh>
    <rPh sb="14" eb="15">
      <t>スウ</t>
    </rPh>
    <rPh sb="16" eb="17">
      <t>オウ</t>
    </rPh>
    <rPh sb="19" eb="20">
      <t>ヒロ</t>
    </rPh>
    <rPh sb="29" eb="32">
      <t>ゲンザイリョウ</t>
    </rPh>
    <rPh sb="32" eb="33">
      <t>ヨウ</t>
    </rPh>
    <rPh sb="34" eb="37">
      <t>チョウリヨウ</t>
    </rPh>
    <rPh sb="38" eb="39">
      <t>ベツ</t>
    </rPh>
    <rPh sb="40" eb="42">
      <t>セイビ</t>
    </rPh>
    <phoneticPr fontId="3"/>
  </si>
  <si>
    <t xml:space="preserve"> 　 いるか。</t>
    <phoneticPr fontId="3"/>
  </si>
  <si>
    <t xml:space="preserve"> 18 冷蔵庫の内部は常に清潔で整頓されており、庫内温度は適正に管理され、記録・保存がされ</t>
    <rPh sb="4" eb="7">
      <t>レイゾウコ</t>
    </rPh>
    <rPh sb="8" eb="10">
      <t>ナイブ</t>
    </rPh>
    <rPh sb="11" eb="12">
      <t>ツネ</t>
    </rPh>
    <rPh sb="13" eb="15">
      <t>セイケツ</t>
    </rPh>
    <rPh sb="16" eb="18">
      <t>セイトン</t>
    </rPh>
    <rPh sb="24" eb="26">
      <t>コナイ</t>
    </rPh>
    <rPh sb="26" eb="28">
      <t>オンド</t>
    </rPh>
    <rPh sb="29" eb="31">
      <t>テキセイ</t>
    </rPh>
    <rPh sb="32" eb="34">
      <t>カンリ</t>
    </rPh>
    <rPh sb="37" eb="39">
      <t>キロク</t>
    </rPh>
    <rPh sb="40" eb="42">
      <t>ホゾン</t>
    </rPh>
    <phoneticPr fontId="3"/>
  </si>
  <si>
    <t xml:space="preserve"> 　 ているか。</t>
    <phoneticPr fontId="3"/>
  </si>
  <si>
    <t xml:space="preserve"> 19 冷凍庫の内部は常に清潔で整頓されており、庫内温度は適正に管理され、記録・保存がされ</t>
    <rPh sb="4" eb="7">
      <t>レイトウコ</t>
    </rPh>
    <rPh sb="8" eb="10">
      <t>ナイブ</t>
    </rPh>
    <rPh sb="11" eb="12">
      <t>ツネ</t>
    </rPh>
    <rPh sb="13" eb="15">
      <t>セイケツ</t>
    </rPh>
    <rPh sb="16" eb="18">
      <t>セイトン</t>
    </rPh>
    <rPh sb="24" eb="26">
      <t>コナイ</t>
    </rPh>
    <rPh sb="26" eb="28">
      <t>オンド</t>
    </rPh>
    <rPh sb="29" eb="31">
      <t>テキセイ</t>
    </rPh>
    <rPh sb="32" eb="34">
      <t>カンリ</t>
    </rPh>
    <rPh sb="37" eb="39">
      <t>キロク</t>
    </rPh>
    <rPh sb="40" eb="42">
      <t>ホゾン</t>
    </rPh>
    <phoneticPr fontId="3"/>
  </si>
  <si>
    <t xml:space="preserve"> 20 食品の保管室の内部は常に清潔で整頓されており、温度、湿度は適正に管理され、記録・保</t>
    <rPh sb="4" eb="6">
      <t>ショクヒン</t>
    </rPh>
    <rPh sb="7" eb="9">
      <t>ホカン</t>
    </rPh>
    <rPh sb="9" eb="10">
      <t>シツ</t>
    </rPh>
    <rPh sb="11" eb="13">
      <t>ナイブ</t>
    </rPh>
    <rPh sb="14" eb="15">
      <t>ツネ</t>
    </rPh>
    <rPh sb="16" eb="18">
      <t>セイケツ</t>
    </rPh>
    <rPh sb="19" eb="21">
      <t>セイトン</t>
    </rPh>
    <rPh sb="27" eb="29">
      <t>オンド</t>
    </rPh>
    <rPh sb="30" eb="32">
      <t>シツド</t>
    </rPh>
    <rPh sb="33" eb="35">
      <t>テキセイ</t>
    </rPh>
    <rPh sb="36" eb="38">
      <t>カンリ</t>
    </rPh>
    <rPh sb="41" eb="43">
      <t>キロク</t>
    </rPh>
    <rPh sb="44" eb="45">
      <t>ホ</t>
    </rPh>
    <phoneticPr fontId="3"/>
  </si>
  <si>
    <t xml:space="preserve"> 　 存されているか。</t>
    <rPh sb="3" eb="4">
      <t>ソン</t>
    </rPh>
    <phoneticPr fontId="3"/>
  </si>
  <si>
    <t xml:space="preserve"> 21 調理場内の温度管理のため、適切な場所に温度計・湿度計を備えているか。</t>
    <rPh sb="4" eb="6">
      <t>チョウリ</t>
    </rPh>
    <rPh sb="6" eb="7">
      <t>ジョウ</t>
    </rPh>
    <rPh sb="7" eb="8">
      <t>ナイ</t>
    </rPh>
    <rPh sb="9" eb="11">
      <t>オンド</t>
    </rPh>
    <rPh sb="11" eb="13">
      <t>カンリ</t>
    </rPh>
    <rPh sb="17" eb="19">
      <t>テキセツ</t>
    </rPh>
    <rPh sb="20" eb="22">
      <t>バショ</t>
    </rPh>
    <rPh sb="23" eb="26">
      <t>オンドケイ</t>
    </rPh>
    <rPh sb="27" eb="30">
      <t>シツドケイ</t>
    </rPh>
    <rPh sb="31" eb="32">
      <t>ソナ</t>
    </rPh>
    <phoneticPr fontId="3"/>
  </si>
  <si>
    <t xml:space="preserve"> 22 冷蔵庫、冷凍庫の内部、食器消毒庫に温度計を備えているか。</t>
    <rPh sb="4" eb="7">
      <t>レイゾウコ</t>
    </rPh>
    <rPh sb="8" eb="11">
      <t>レイトウコ</t>
    </rPh>
    <rPh sb="12" eb="14">
      <t>ナイブ</t>
    </rPh>
    <rPh sb="15" eb="17">
      <t>ショッキ</t>
    </rPh>
    <rPh sb="17" eb="19">
      <t>ショウドク</t>
    </rPh>
    <rPh sb="19" eb="20">
      <t>コ</t>
    </rPh>
    <rPh sb="21" eb="24">
      <t>オンドケイ</t>
    </rPh>
    <rPh sb="25" eb="26">
      <t>ソナ</t>
    </rPh>
    <phoneticPr fontId="3"/>
  </si>
  <si>
    <t xml:space="preserve"> 23 温度計・湿度計は正確か。</t>
    <rPh sb="4" eb="7">
      <t>オンドケイ</t>
    </rPh>
    <rPh sb="8" eb="11">
      <t>シツドケイ</t>
    </rPh>
    <rPh sb="12" eb="14">
      <t>セイカク</t>
    </rPh>
    <phoneticPr fontId="3"/>
  </si>
  <si>
    <t xml:space="preserve"> 24 ふた付きの廃棄物専用の容器が、廃棄物保管場所に備えられているか。</t>
    <rPh sb="6" eb="7">
      <t>ツ</t>
    </rPh>
    <rPh sb="9" eb="12">
      <t>ハイキブツ</t>
    </rPh>
    <rPh sb="12" eb="14">
      <t>センヨウ</t>
    </rPh>
    <rPh sb="15" eb="17">
      <t>ヨウキ</t>
    </rPh>
    <rPh sb="19" eb="22">
      <t>ハイキブツ</t>
    </rPh>
    <rPh sb="22" eb="24">
      <t>ホカン</t>
    </rPh>
    <rPh sb="24" eb="26">
      <t>バショ</t>
    </rPh>
    <rPh sb="27" eb="28">
      <t>ソナ</t>
    </rPh>
    <phoneticPr fontId="3"/>
  </si>
  <si>
    <t xml:space="preserve"> 25 調理場にふた付きの残菜入れが備えられているか。</t>
    <rPh sb="4" eb="6">
      <t>チョウリ</t>
    </rPh>
    <rPh sb="6" eb="7">
      <t>ジョウ</t>
    </rPh>
    <rPh sb="10" eb="11">
      <t>ツ</t>
    </rPh>
    <rPh sb="13" eb="15">
      <t>ザンサイ</t>
    </rPh>
    <rPh sb="15" eb="16">
      <t>イ</t>
    </rPh>
    <rPh sb="18" eb="19">
      <t>ソナ</t>
    </rPh>
    <phoneticPr fontId="3"/>
  </si>
  <si>
    <t xml:space="preserve"> 26 位置(前室、便所の個室、作業区分毎、食堂等)や構造は良いか。</t>
    <rPh sb="4" eb="6">
      <t>イチ</t>
    </rPh>
    <rPh sb="7" eb="8">
      <t>マエ</t>
    </rPh>
    <rPh sb="8" eb="9">
      <t>シツ</t>
    </rPh>
    <rPh sb="10" eb="12">
      <t>ベンジョ</t>
    </rPh>
    <rPh sb="13" eb="15">
      <t>コシツ</t>
    </rPh>
    <rPh sb="16" eb="18">
      <t>サギョウ</t>
    </rPh>
    <rPh sb="18" eb="20">
      <t>クブン</t>
    </rPh>
    <rPh sb="20" eb="21">
      <t>マイ</t>
    </rPh>
    <rPh sb="22" eb="24">
      <t>ショクドウ</t>
    </rPh>
    <rPh sb="24" eb="25">
      <t>トウ</t>
    </rPh>
    <rPh sb="27" eb="29">
      <t>コウゾウ</t>
    </rPh>
    <rPh sb="30" eb="31">
      <t>ヨ</t>
    </rPh>
    <phoneticPr fontId="3"/>
  </si>
  <si>
    <t xml:space="preserve"> 27 肘まで洗える広さと深さがあり、指を使わず給水できるか。</t>
    <rPh sb="4" eb="5">
      <t>ヒジ</t>
    </rPh>
    <rPh sb="7" eb="8">
      <t>アラ</t>
    </rPh>
    <rPh sb="10" eb="11">
      <t>ヒロ</t>
    </rPh>
    <rPh sb="13" eb="14">
      <t>フカ</t>
    </rPh>
    <rPh sb="19" eb="20">
      <t>ユビ</t>
    </rPh>
    <rPh sb="21" eb="22">
      <t>ツカ</t>
    </rPh>
    <rPh sb="24" eb="26">
      <t>キュウスイ</t>
    </rPh>
    <phoneticPr fontId="3"/>
  </si>
  <si>
    <t xml:space="preserve"> 28 給水栓は温水に対応した方式か。</t>
    <rPh sb="4" eb="7">
      <t>キュウスイセン</t>
    </rPh>
    <rPh sb="8" eb="10">
      <t>オンスイ</t>
    </rPh>
    <rPh sb="11" eb="13">
      <t>タイオウ</t>
    </rPh>
    <rPh sb="15" eb="17">
      <t>ホウシキ</t>
    </rPh>
    <phoneticPr fontId="3"/>
  </si>
  <si>
    <t xml:space="preserve"> 29 衛生的に管理され、石けん液、アルコールやペーパータオル等は常備されているか。また、</t>
    <rPh sb="4" eb="7">
      <t>エイセイテキ</t>
    </rPh>
    <rPh sb="8" eb="10">
      <t>カンリ</t>
    </rPh>
    <rPh sb="13" eb="14">
      <t>セッ</t>
    </rPh>
    <rPh sb="16" eb="17">
      <t>エキ</t>
    </rPh>
    <rPh sb="31" eb="32">
      <t>トウ</t>
    </rPh>
    <rPh sb="33" eb="35">
      <t>ジョウビ</t>
    </rPh>
    <phoneticPr fontId="3"/>
  </si>
  <si>
    <t xml:space="preserve"> 　 布タオルの使用はなされていないか。さらに前室には個人用爪ブラシが常備されているか。</t>
    <rPh sb="3" eb="4">
      <t>ヌノ</t>
    </rPh>
    <rPh sb="8" eb="10">
      <t>シヨウ</t>
    </rPh>
    <rPh sb="23" eb="24">
      <t>マエ</t>
    </rPh>
    <rPh sb="24" eb="25">
      <t>シツ</t>
    </rPh>
    <rPh sb="27" eb="30">
      <t>コジンヨウ</t>
    </rPh>
    <rPh sb="30" eb="31">
      <t>ツメ</t>
    </rPh>
    <rPh sb="35" eb="37">
      <t>ジョウビ</t>
    </rPh>
    <phoneticPr fontId="3"/>
  </si>
  <si>
    <t xml:space="preserve"> 30 防そ、防虫の設備は良いか。</t>
    <rPh sb="4" eb="5">
      <t>ボウ</t>
    </rPh>
    <rPh sb="7" eb="9">
      <t>ボウチュウ</t>
    </rPh>
    <rPh sb="10" eb="12">
      <t>セツビ</t>
    </rPh>
    <rPh sb="13" eb="14">
      <t>ヨ</t>
    </rPh>
    <phoneticPr fontId="3"/>
  </si>
  <si>
    <t xml:space="preserve"> 32 定期的に清掃、消毒は行われているか。</t>
    <rPh sb="4" eb="7">
      <t>テイキテキ</t>
    </rPh>
    <rPh sb="8" eb="10">
      <t>セイソウ</t>
    </rPh>
    <rPh sb="11" eb="13">
      <t>ショウドク</t>
    </rPh>
    <rPh sb="14" eb="15">
      <t>オコナ</t>
    </rPh>
    <phoneticPr fontId="3"/>
  </si>
  <si>
    <t xml:space="preserve"> 33 作業上適当な明るさはあるか。</t>
    <rPh sb="4" eb="6">
      <t>サギョウ</t>
    </rPh>
    <rPh sb="6" eb="7">
      <t>ジョウ</t>
    </rPh>
    <rPh sb="7" eb="9">
      <t>テキトウ</t>
    </rPh>
    <rPh sb="10" eb="11">
      <t>アカ</t>
    </rPh>
    <phoneticPr fontId="3"/>
  </si>
  <si>
    <t xml:space="preserve"> 34 自然換気の場合、側窓、天窓等による通風は良好であり、虫が入らないか。</t>
    <rPh sb="4" eb="6">
      <t>シゼン</t>
    </rPh>
    <rPh sb="6" eb="8">
      <t>カンキ</t>
    </rPh>
    <rPh sb="9" eb="11">
      <t>バアイ</t>
    </rPh>
    <rPh sb="12" eb="13">
      <t>ソク</t>
    </rPh>
    <rPh sb="13" eb="14">
      <t>マド</t>
    </rPh>
    <rPh sb="15" eb="17">
      <t>テンマド</t>
    </rPh>
    <rPh sb="17" eb="18">
      <t>トウ</t>
    </rPh>
    <rPh sb="21" eb="23">
      <t>ツウフウ</t>
    </rPh>
    <rPh sb="24" eb="26">
      <t>リョウコウ</t>
    </rPh>
    <rPh sb="30" eb="31">
      <t>ムシ</t>
    </rPh>
    <rPh sb="32" eb="33">
      <t>ハイ</t>
    </rPh>
    <phoneticPr fontId="3"/>
  </si>
  <si>
    <t xml:space="preserve"> 35 人工換機の場合、換気扇の位置、数量、容量は適当で十分に換気されており破損はないか。</t>
    <rPh sb="4" eb="6">
      <t>ジンコウ</t>
    </rPh>
    <rPh sb="6" eb="7">
      <t>カン</t>
    </rPh>
    <rPh sb="7" eb="8">
      <t>キ</t>
    </rPh>
    <rPh sb="9" eb="11">
      <t>バアイ</t>
    </rPh>
    <rPh sb="12" eb="15">
      <t>カンキセン</t>
    </rPh>
    <rPh sb="16" eb="18">
      <t>イチ</t>
    </rPh>
    <rPh sb="19" eb="21">
      <t>スウリョウ</t>
    </rPh>
    <rPh sb="22" eb="24">
      <t>ヨウリョウ</t>
    </rPh>
    <rPh sb="25" eb="27">
      <t>テキトウ</t>
    </rPh>
    <rPh sb="28" eb="30">
      <t>ジュウブン</t>
    </rPh>
    <rPh sb="31" eb="33">
      <t>カンキ</t>
    </rPh>
    <rPh sb="38" eb="40">
      <t>ハソン</t>
    </rPh>
    <phoneticPr fontId="3"/>
  </si>
  <si>
    <t xml:space="preserve"> 36 夏季には直接日光がささないか。</t>
    <rPh sb="4" eb="6">
      <t>カキ</t>
    </rPh>
    <rPh sb="8" eb="10">
      <t>チョクセツ</t>
    </rPh>
    <rPh sb="10" eb="12">
      <t>ニッコウ</t>
    </rPh>
    <phoneticPr fontId="3"/>
  </si>
  <si>
    <t xml:space="preserve"> 37 防そ、防虫の設備は設けられているか。破損はないか。</t>
    <rPh sb="4" eb="5">
      <t>ボウ</t>
    </rPh>
    <rPh sb="7" eb="9">
      <t>ボウチュウ</t>
    </rPh>
    <rPh sb="10" eb="12">
      <t>セツビ</t>
    </rPh>
    <rPh sb="13" eb="14">
      <t>モウ</t>
    </rPh>
    <rPh sb="22" eb="24">
      <t>ハソン</t>
    </rPh>
    <phoneticPr fontId="3"/>
  </si>
  <si>
    <t xml:space="preserve"> 38 月１回の点検や駆除を定期的に行い、その結果が記録・保存されているか。</t>
    <rPh sb="4" eb="5">
      <t>ツキ</t>
    </rPh>
    <rPh sb="6" eb="7">
      <t>カイ</t>
    </rPh>
    <rPh sb="8" eb="10">
      <t>テンケン</t>
    </rPh>
    <rPh sb="11" eb="13">
      <t>クジョ</t>
    </rPh>
    <rPh sb="14" eb="17">
      <t>テイキテキ</t>
    </rPh>
    <rPh sb="18" eb="19">
      <t>オコナ</t>
    </rPh>
    <rPh sb="23" eb="25">
      <t>ケッカ</t>
    </rPh>
    <rPh sb="26" eb="28">
      <t>キロク</t>
    </rPh>
    <rPh sb="29" eb="31">
      <t>ホゾン</t>
    </rPh>
    <phoneticPr fontId="3"/>
  </si>
  <si>
    <t xml:space="preserve"> 39 天井に水滴や黒かびの発生が見られないか。</t>
    <rPh sb="4" eb="6">
      <t>テンジョウ</t>
    </rPh>
    <rPh sb="7" eb="9">
      <t>スイテキ</t>
    </rPh>
    <rPh sb="10" eb="11">
      <t>クロ</t>
    </rPh>
    <rPh sb="14" eb="16">
      <t>ハッセイ</t>
    </rPh>
    <rPh sb="17" eb="18">
      <t>ミ</t>
    </rPh>
    <phoneticPr fontId="3"/>
  </si>
  <si>
    <t xml:space="preserve"> 40 床に破損個所はないか。</t>
    <rPh sb="4" eb="5">
      <t>ユカ</t>
    </rPh>
    <rPh sb="6" eb="8">
      <t>ハソン</t>
    </rPh>
    <rPh sb="8" eb="10">
      <t>カショ</t>
    </rPh>
    <phoneticPr fontId="3"/>
  </si>
  <si>
    <t xml:space="preserve"> 41 整理整頓され、保管の状況は良いか。</t>
    <rPh sb="4" eb="6">
      <t>セイリ</t>
    </rPh>
    <rPh sb="6" eb="8">
      <t>セイトン</t>
    </rPh>
    <rPh sb="11" eb="13">
      <t>ホカン</t>
    </rPh>
    <rPh sb="14" eb="16">
      <t>ジョウキョウ</t>
    </rPh>
    <rPh sb="17" eb="18">
      <t>ヨ</t>
    </rPh>
    <phoneticPr fontId="3"/>
  </si>
  <si>
    <t xml:space="preserve"> 42 汚染作業区域と非汚染作業区域の共用がされていないか。</t>
    <rPh sb="4" eb="6">
      <t>オセン</t>
    </rPh>
    <rPh sb="6" eb="8">
      <t>サギョウ</t>
    </rPh>
    <rPh sb="8" eb="10">
      <t>クイキ</t>
    </rPh>
    <rPh sb="11" eb="12">
      <t>ヒ</t>
    </rPh>
    <rPh sb="12" eb="14">
      <t>オセン</t>
    </rPh>
    <rPh sb="14" eb="16">
      <t>サギョウ</t>
    </rPh>
    <rPh sb="16" eb="18">
      <t>クイキ</t>
    </rPh>
    <rPh sb="19" eb="21">
      <t>キョウヨウ</t>
    </rPh>
    <phoneticPr fontId="3"/>
  </si>
  <si>
    <t xml:space="preserve"> 43 日常点検は確実に行われており、記録は保存されているか。</t>
    <rPh sb="4" eb="6">
      <t>ニチジョウ</t>
    </rPh>
    <rPh sb="6" eb="8">
      <t>テンケン</t>
    </rPh>
    <rPh sb="9" eb="11">
      <t>カクジツ</t>
    </rPh>
    <rPh sb="12" eb="13">
      <t>オコナ</t>
    </rPh>
    <rPh sb="19" eb="21">
      <t>キロク</t>
    </rPh>
    <rPh sb="22" eb="24">
      <t>ホゾン</t>
    </rPh>
    <phoneticPr fontId="3"/>
  </si>
  <si>
    <t>第３票</t>
    <rPh sb="0" eb="1">
      <t>ダイ</t>
    </rPh>
    <rPh sb="2" eb="3">
      <t>ヒョウ</t>
    </rPh>
    <phoneticPr fontId="3"/>
  </si>
  <si>
    <t>学校給食用食品の検収・保管等定期検査票</t>
    <rPh sb="0" eb="2">
      <t>ガッコウ</t>
    </rPh>
    <rPh sb="2" eb="4">
      <t>キュウショク</t>
    </rPh>
    <rPh sb="4" eb="5">
      <t>ヨウ</t>
    </rPh>
    <rPh sb="5" eb="7">
      <t>ショクヒン</t>
    </rPh>
    <rPh sb="8" eb="10">
      <t>ケンシュウ</t>
    </rPh>
    <rPh sb="11" eb="13">
      <t>ホカン</t>
    </rPh>
    <rPh sb="13" eb="14">
      <t>トウ</t>
    </rPh>
    <rPh sb="14" eb="16">
      <t>テイキ</t>
    </rPh>
    <rPh sb="16" eb="18">
      <t>ケンサ</t>
    </rPh>
    <rPh sb="18" eb="19">
      <t>ヒョウ</t>
    </rPh>
    <phoneticPr fontId="3"/>
  </si>
  <si>
    <t xml:space="preserve"> 18 日常点検は確実に行われており、記録は保存されているか。</t>
    <rPh sb="4" eb="6">
      <t>ニチジョウ</t>
    </rPh>
    <rPh sb="6" eb="8">
      <t>テンケン</t>
    </rPh>
    <rPh sb="9" eb="11">
      <t>カクジツ</t>
    </rPh>
    <rPh sb="12" eb="13">
      <t>オコナ</t>
    </rPh>
    <rPh sb="19" eb="21">
      <t>キロク</t>
    </rPh>
    <rPh sb="22" eb="24">
      <t>ホゾン</t>
    </rPh>
    <phoneticPr fontId="3"/>
  </si>
  <si>
    <t>検食・
保存食</t>
    <rPh sb="0" eb="2">
      <t>ケンショク</t>
    </rPh>
    <rPh sb="4" eb="7">
      <t>ホゾンショク</t>
    </rPh>
    <phoneticPr fontId="3"/>
  </si>
  <si>
    <t>使用水</t>
    <rPh sb="0" eb="2">
      <t>シヨウ</t>
    </rPh>
    <rPh sb="2" eb="3">
      <t>スイ</t>
    </rPh>
    <phoneticPr fontId="3"/>
  </si>
  <si>
    <t>検収・
保管等</t>
    <rPh sb="0" eb="2">
      <t>ケンシュウ</t>
    </rPh>
    <rPh sb="4" eb="6">
      <t>ホカン</t>
    </rPh>
    <rPh sb="6" eb="7">
      <t>トウ</t>
    </rPh>
    <phoneticPr fontId="3"/>
  </si>
  <si>
    <t xml:space="preserve"> １ 検収に検収責任者が立ち会っているか。</t>
    <rPh sb="3" eb="5">
      <t>ケンシュウ</t>
    </rPh>
    <rPh sb="6" eb="8">
      <t>ケンシュウ</t>
    </rPh>
    <rPh sb="8" eb="11">
      <t>セキニンシャ</t>
    </rPh>
    <rPh sb="12" eb="13">
      <t>タ</t>
    </rPh>
    <rPh sb="14" eb="15">
      <t>ア</t>
    </rPh>
    <phoneticPr fontId="3"/>
  </si>
  <si>
    <t xml:space="preserve"> ２ 食品の情報を適切に点検し、記録・保存しているか。</t>
    <rPh sb="3" eb="5">
      <t>ショクヒン</t>
    </rPh>
    <rPh sb="6" eb="8">
      <t>ジョウホウ</t>
    </rPh>
    <rPh sb="9" eb="11">
      <t>テキセツ</t>
    </rPh>
    <rPh sb="12" eb="14">
      <t>テンケン</t>
    </rPh>
    <rPh sb="16" eb="18">
      <t>キロク</t>
    </rPh>
    <rPh sb="19" eb="21">
      <t>ホゾン</t>
    </rPh>
    <phoneticPr fontId="3"/>
  </si>
  <si>
    <t xml:space="preserve"> ３ 食肉類、魚介類等生鮮食品は、一回で使い切る量を購入しているか。</t>
    <rPh sb="3" eb="4">
      <t>ショク</t>
    </rPh>
    <rPh sb="4" eb="6">
      <t>ニクルイ</t>
    </rPh>
    <rPh sb="7" eb="10">
      <t>ギョカイルイ</t>
    </rPh>
    <rPh sb="10" eb="11">
      <t>トウ</t>
    </rPh>
    <rPh sb="11" eb="13">
      <t>セイセン</t>
    </rPh>
    <rPh sb="13" eb="15">
      <t>ショクヒン</t>
    </rPh>
    <rPh sb="17" eb="19">
      <t>イッカイ</t>
    </rPh>
    <rPh sb="20" eb="21">
      <t>ツカ</t>
    </rPh>
    <rPh sb="22" eb="23">
      <t>キ</t>
    </rPh>
    <rPh sb="24" eb="25">
      <t>リョウ</t>
    </rPh>
    <rPh sb="26" eb="28">
      <t>コウニュウ</t>
    </rPh>
    <phoneticPr fontId="3"/>
  </si>
  <si>
    <t xml:space="preserve"> ４ 納入業者を下処理室や調理室に立ち入らせていないか。</t>
    <rPh sb="3" eb="5">
      <t>ノウニュウ</t>
    </rPh>
    <rPh sb="5" eb="7">
      <t>ギョウシャ</t>
    </rPh>
    <rPh sb="8" eb="9">
      <t>シタ</t>
    </rPh>
    <rPh sb="9" eb="12">
      <t>ショリシツ</t>
    </rPh>
    <rPh sb="13" eb="16">
      <t>チョウリシツ</t>
    </rPh>
    <rPh sb="17" eb="18">
      <t>タ</t>
    </rPh>
    <rPh sb="19" eb="20">
      <t>イ</t>
    </rPh>
    <phoneticPr fontId="3"/>
  </si>
  <si>
    <t xml:space="preserve"> ５ 食品は検収室で専用の容器に移し替え、衛生的に保管しているか。</t>
    <rPh sb="3" eb="5">
      <t>ショクヒン</t>
    </rPh>
    <rPh sb="6" eb="8">
      <t>ケンシュウ</t>
    </rPh>
    <rPh sb="8" eb="9">
      <t>シツ</t>
    </rPh>
    <rPh sb="10" eb="12">
      <t>センヨウ</t>
    </rPh>
    <rPh sb="13" eb="15">
      <t>ヨウキ</t>
    </rPh>
    <rPh sb="16" eb="17">
      <t>ウツ</t>
    </rPh>
    <rPh sb="18" eb="19">
      <t>カ</t>
    </rPh>
    <rPh sb="21" eb="24">
      <t>エイセイテキ</t>
    </rPh>
    <rPh sb="25" eb="27">
      <t>ホカン</t>
    </rPh>
    <phoneticPr fontId="3"/>
  </si>
  <si>
    <t xml:space="preserve"> ６ 検収室では６０ｃｍ以上の置台を使用しているか。</t>
    <rPh sb="3" eb="5">
      <t>ケンシュウ</t>
    </rPh>
    <rPh sb="5" eb="6">
      <t>シツ</t>
    </rPh>
    <rPh sb="12" eb="14">
      <t>イジョウ</t>
    </rPh>
    <rPh sb="15" eb="17">
      <t>オキダイ</t>
    </rPh>
    <rPh sb="18" eb="20">
      <t>シヨウ</t>
    </rPh>
    <phoneticPr fontId="3"/>
  </si>
  <si>
    <t xml:space="preserve"> ７ 「学校給食用食品の原材料、製品等の保存基準」に従い、保管されているか。</t>
    <rPh sb="4" eb="6">
      <t>ガッコウ</t>
    </rPh>
    <rPh sb="6" eb="9">
      <t>キュウショクヨウ</t>
    </rPh>
    <rPh sb="9" eb="11">
      <t>ショクヒン</t>
    </rPh>
    <rPh sb="12" eb="15">
      <t>ゲンザイリョウ</t>
    </rPh>
    <rPh sb="16" eb="18">
      <t>セイヒン</t>
    </rPh>
    <rPh sb="18" eb="19">
      <t>トウ</t>
    </rPh>
    <rPh sb="20" eb="22">
      <t>ホゾン</t>
    </rPh>
    <rPh sb="22" eb="24">
      <t>キジュン</t>
    </rPh>
    <rPh sb="26" eb="27">
      <t>シタガ</t>
    </rPh>
    <rPh sb="29" eb="31">
      <t>ホカン</t>
    </rPh>
    <phoneticPr fontId="3"/>
  </si>
  <si>
    <t xml:space="preserve"> ８ 牛乳は、専用の保冷庫等により温度管理が行われているか。</t>
    <rPh sb="3" eb="5">
      <t>ギュウニュウ</t>
    </rPh>
    <rPh sb="7" eb="9">
      <t>センヨウ</t>
    </rPh>
    <rPh sb="10" eb="13">
      <t>ホレイコ</t>
    </rPh>
    <rPh sb="13" eb="14">
      <t>トウ</t>
    </rPh>
    <rPh sb="17" eb="19">
      <t>オンド</t>
    </rPh>
    <rPh sb="19" eb="21">
      <t>カンリ</t>
    </rPh>
    <rPh sb="22" eb="23">
      <t>オコナ</t>
    </rPh>
    <phoneticPr fontId="3"/>
  </si>
  <si>
    <t xml:space="preserve"> ９ 泥付きの根菜累投の処理は、検収室で行っているか。</t>
    <rPh sb="3" eb="4">
      <t>ドロ</t>
    </rPh>
    <rPh sb="4" eb="5">
      <t>ツ</t>
    </rPh>
    <rPh sb="7" eb="9">
      <t>コンサイ</t>
    </rPh>
    <rPh sb="9" eb="11">
      <t>ルイトウ</t>
    </rPh>
    <rPh sb="12" eb="14">
      <t>ショリ</t>
    </rPh>
    <rPh sb="16" eb="18">
      <t>ケンシュウ</t>
    </rPh>
    <rPh sb="18" eb="19">
      <t>シツ</t>
    </rPh>
    <rPh sb="20" eb="21">
      <t>オコナ</t>
    </rPh>
    <phoneticPr fontId="3"/>
  </si>
  <si>
    <t xml:space="preserve"> 10 色、濁り、臭い、味に問題はないか。</t>
    <rPh sb="4" eb="5">
      <t>イロ</t>
    </rPh>
    <rPh sb="6" eb="7">
      <t>ニゴ</t>
    </rPh>
    <rPh sb="9" eb="10">
      <t>ニオ</t>
    </rPh>
    <rPh sb="12" eb="13">
      <t>アジ</t>
    </rPh>
    <rPh sb="14" eb="16">
      <t>モンダイ</t>
    </rPh>
    <phoneticPr fontId="3"/>
  </si>
  <si>
    <t xml:space="preserve"> 11 遊離残留塩素は0.1mg/ℓ以上あるか。</t>
    <rPh sb="4" eb="6">
      <t>ユウリ</t>
    </rPh>
    <rPh sb="6" eb="8">
      <t>ザンリュウ</t>
    </rPh>
    <rPh sb="8" eb="10">
      <t>エンソ</t>
    </rPh>
    <rPh sb="18" eb="20">
      <t>イジョウ</t>
    </rPh>
    <phoneticPr fontId="3"/>
  </si>
  <si>
    <t xml:space="preserve"> 12 使用不適水があった場合には、保存食用の冷凍庫に保存がなされているか。</t>
    <rPh sb="4" eb="6">
      <t>シヨウ</t>
    </rPh>
    <rPh sb="6" eb="8">
      <t>フテキ</t>
    </rPh>
    <rPh sb="8" eb="9">
      <t>スイ</t>
    </rPh>
    <rPh sb="13" eb="15">
      <t>バアイ</t>
    </rPh>
    <rPh sb="18" eb="21">
      <t>ホゾンショク</t>
    </rPh>
    <rPh sb="21" eb="22">
      <t>ヨウ</t>
    </rPh>
    <rPh sb="23" eb="26">
      <t>レイトウコ</t>
    </rPh>
    <rPh sb="27" eb="29">
      <t>ホゾン</t>
    </rPh>
    <phoneticPr fontId="3"/>
  </si>
  <si>
    <t xml:space="preserve"> 13 貯水槽がある場合は年１回以上清掃されているか。またその記録が保存されているか。</t>
    <rPh sb="4" eb="7">
      <t>チョスイソウ</t>
    </rPh>
    <rPh sb="10" eb="12">
      <t>バアイ</t>
    </rPh>
    <rPh sb="13" eb="14">
      <t>ネン</t>
    </rPh>
    <rPh sb="15" eb="16">
      <t>カイ</t>
    </rPh>
    <rPh sb="16" eb="18">
      <t>イジョウ</t>
    </rPh>
    <rPh sb="18" eb="20">
      <t>セイソウ</t>
    </rPh>
    <rPh sb="31" eb="33">
      <t>キロク</t>
    </rPh>
    <rPh sb="34" eb="36">
      <t>ホゾン</t>
    </rPh>
    <phoneticPr fontId="3"/>
  </si>
  <si>
    <t xml:space="preserve"> 14 検食は責任者を決め、摂食開始３０分前までに確実に行われており、検食を行った時間、検</t>
    <rPh sb="4" eb="6">
      <t>ケンショク</t>
    </rPh>
    <rPh sb="7" eb="10">
      <t>セキニンシャ</t>
    </rPh>
    <rPh sb="11" eb="12">
      <t>キ</t>
    </rPh>
    <rPh sb="14" eb="16">
      <t>セッショク</t>
    </rPh>
    <rPh sb="16" eb="18">
      <t>カイシ</t>
    </rPh>
    <rPh sb="20" eb="22">
      <t>フンマエ</t>
    </rPh>
    <rPh sb="25" eb="27">
      <t>カクジツ</t>
    </rPh>
    <rPh sb="28" eb="29">
      <t>オコナ</t>
    </rPh>
    <rPh sb="35" eb="37">
      <t>ケンショク</t>
    </rPh>
    <rPh sb="38" eb="39">
      <t>オコナ</t>
    </rPh>
    <rPh sb="41" eb="43">
      <t>ジカン</t>
    </rPh>
    <rPh sb="44" eb="45">
      <t>ケン</t>
    </rPh>
    <phoneticPr fontId="3"/>
  </si>
  <si>
    <t>　　食結果が記録。保存されているか。</t>
    <rPh sb="2" eb="3">
      <t>ショク</t>
    </rPh>
    <rPh sb="3" eb="5">
      <t>ケッカ</t>
    </rPh>
    <rPh sb="6" eb="8">
      <t>キロク</t>
    </rPh>
    <rPh sb="9" eb="11">
      <t>ホゾン</t>
    </rPh>
    <phoneticPr fontId="3"/>
  </si>
  <si>
    <t xml:space="preserve"> 15 保存食の採取は食品ごと(製造年月日、ロット等が異なる場合はそれぞれ)に確実に行われて</t>
    <rPh sb="4" eb="7">
      <t>ホゾンショク</t>
    </rPh>
    <rPh sb="8" eb="10">
      <t>サイシュ</t>
    </rPh>
    <rPh sb="11" eb="13">
      <t>ショクヒン</t>
    </rPh>
    <rPh sb="16" eb="18">
      <t>セイゾウ</t>
    </rPh>
    <rPh sb="18" eb="21">
      <t>ネンガッピ</t>
    </rPh>
    <rPh sb="25" eb="26">
      <t>トウ</t>
    </rPh>
    <rPh sb="27" eb="28">
      <t>コト</t>
    </rPh>
    <rPh sb="30" eb="32">
      <t>バアイ</t>
    </rPh>
    <rPh sb="39" eb="41">
      <t>カクジツ</t>
    </rPh>
    <rPh sb="42" eb="43">
      <t>オコナ</t>
    </rPh>
    <phoneticPr fontId="3"/>
  </si>
  <si>
    <t>　　おり、保存状態は良いか。また、廃棄日時が記録・保存されているか。</t>
    <rPh sb="5" eb="7">
      <t>ホゾン</t>
    </rPh>
    <rPh sb="7" eb="9">
      <t>ジョウタイ</t>
    </rPh>
    <rPh sb="10" eb="11">
      <t>ヨ</t>
    </rPh>
    <rPh sb="17" eb="19">
      <t>ハイキ</t>
    </rPh>
    <rPh sb="19" eb="21">
      <t>ニチジ</t>
    </rPh>
    <rPh sb="22" eb="24">
      <t>キロク</t>
    </rPh>
    <rPh sb="25" eb="27">
      <t>ホゾン</t>
    </rPh>
    <phoneticPr fontId="3"/>
  </si>
  <si>
    <t xml:space="preserve"> 16 共同調理場の受配校に直接搬入された食品は、業者毎(ロット等が異なる場合にはそれぞれ)</t>
    <rPh sb="4" eb="6">
      <t>キョウドウ</t>
    </rPh>
    <rPh sb="6" eb="8">
      <t>チョウリ</t>
    </rPh>
    <rPh sb="8" eb="9">
      <t>ジョウ</t>
    </rPh>
    <rPh sb="10" eb="11">
      <t>ジュ</t>
    </rPh>
    <rPh sb="11" eb="12">
      <t>ハイ</t>
    </rPh>
    <rPh sb="12" eb="13">
      <t>コウ</t>
    </rPh>
    <rPh sb="14" eb="16">
      <t>チョクセツ</t>
    </rPh>
    <rPh sb="16" eb="18">
      <t>ハンニュウ</t>
    </rPh>
    <rPh sb="21" eb="23">
      <t>ショクヒン</t>
    </rPh>
    <rPh sb="25" eb="27">
      <t>ギョウシャ</t>
    </rPh>
    <rPh sb="27" eb="28">
      <t>マイ</t>
    </rPh>
    <rPh sb="32" eb="33">
      <t>トウ</t>
    </rPh>
    <rPh sb="34" eb="35">
      <t>コト</t>
    </rPh>
    <rPh sb="37" eb="39">
      <t>バアイ</t>
    </rPh>
    <phoneticPr fontId="3"/>
  </si>
  <si>
    <t>　　に共同調理場で保存されているか。</t>
    <rPh sb="3" eb="5">
      <t>キョウドウ</t>
    </rPh>
    <rPh sb="5" eb="7">
      <t>チョウリ</t>
    </rPh>
    <rPh sb="7" eb="8">
      <t>バ</t>
    </rPh>
    <rPh sb="9" eb="11">
      <t>ホゾン</t>
    </rPh>
    <phoneticPr fontId="3"/>
  </si>
  <si>
    <t xml:space="preserve"> 17 展示食を保存食と兼用していないか。</t>
    <rPh sb="4" eb="6">
      <t>テンジ</t>
    </rPh>
    <rPh sb="6" eb="7">
      <t>ショク</t>
    </rPh>
    <rPh sb="8" eb="11">
      <t>ホゾンショク</t>
    </rPh>
    <rPh sb="12" eb="14">
      <t>ケンヨウ</t>
    </rPh>
    <phoneticPr fontId="3"/>
  </si>
  <si>
    <t>第５票</t>
    <rPh sb="0" eb="1">
      <t>ダイ</t>
    </rPh>
    <rPh sb="2" eb="3">
      <t>ヒョウ</t>
    </rPh>
    <phoneticPr fontId="3"/>
  </si>
  <si>
    <t>学校給食従事者の衛生・健康状態定期検査票</t>
    <rPh sb="0" eb="2">
      <t>ガッコウ</t>
    </rPh>
    <rPh sb="2" eb="4">
      <t>キュウショク</t>
    </rPh>
    <rPh sb="4" eb="7">
      <t>ジュウジシャ</t>
    </rPh>
    <rPh sb="8" eb="10">
      <t>エイセイ</t>
    </rPh>
    <rPh sb="11" eb="13">
      <t>ケンコウ</t>
    </rPh>
    <rPh sb="13" eb="15">
      <t>ジョウタイ</t>
    </rPh>
    <rPh sb="15" eb="17">
      <t>テイキ</t>
    </rPh>
    <rPh sb="17" eb="19">
      <t>ケンサ</t>
    </rPh>
    <rPh sb="19" eb="20">
      <t>ヒョウ</t>
    </rPh>
    <phoneticPr fontId="3"/>
  </si>
  <si>
    <t xml:space="preserve"> 10 日常点検は確実に行われており、記録は保存されているか。</t>
    <rPh sb="4" eb="6">
      <t>ニチジョウ</t>
    </rPh>
    <rPh sb="6" eb="8">
      <t>テンケン</t>
    </rPh>
    <rPh sb="9" eb="11">
      <t>カクジツ</t>
    </rPh>
    <rPh sb="12" eb="13">
      <t>オコナ</t>
    </rPh>
    <rPh sb="19" eb="21">
      <t>キロク</t>
    </rPh>
    <rPh sb="22" eb="24">
      <t>ホゾン</t>
    </rPh>
    <phoneticPr fontId="3"/>
  </si>
  <si>
    <t>衛生状態</t>
    <rPh sb="0" eb="2">
      <t>エイセイ</t>
    </rPh>
    <rPh sb="2" eb="4">
      <t>ジョウタイ</t>
    </rPh>
    <phoneticPr fontId="3"/>
  </si>
  <si>
    <t>健康状態</t>
    <rPh sb="0" eb="2">
      <t>ケンコウ</t>
    </rPh>
    <rPh sb="2" eb="4">
      <t>ジョウタイ</t>
    </rPh>
    <phoneticPr fontId="3"/>
  </si>
  <si>
    <t xml:space="preserve"> １ 調理員は髪の毛等が食品等に付着しないよう、衣類等を清潔に保っているか。</t>
    <rPh sb="3" eb="6">
      <t>チョウリイン</t>
    </rPh>
    <rPh sb="7" eb="8">
      <t>カミ</t>
    </rPh>
    <rPh sb="9" eb="10">
      <t>ケ</t>
    </rPh>
    <rPh sb="10" eb="11">
      <t>トウ</t>
    </rPh>
    <rPh sb="12" eb="14">
      <t>ショクヒン</t>
    </rPh>
    <rPh sb="14" eb="15">
      <t>トウ</t>
    </rPh>
    <rPh sb="16" eb="18">
      <t>フチャク</t>
    </rPh>
    <rPh sb="24" eb="27">
      <t>イルイナド</t>
    </rPh>
    <rPh sb="28" eb="30">
      <t>セイケツ</t>
    </rPh>
    <rPh sb="31" eb="32">
      <t>タモ</t>
    </rPh>
    <phoneticPr fontId="3"/>
  </si>
  <si>
    <t xml:space="preserve"> ３ 調理衣や調理用履物を着用したまま便所に入っていないか。</t>
    <rPh sb="3" eb="5">
      <t>チョウリ</t>
    </rPh>
    <rPh sb="5" eb="6">
      <t>イ</t>
    </rPh>
    <rPh sb="7" eb="10">
      <t>チョウリヨウ</t>
    </rPh>
    <rPh sb="10" eb="12">
      <t>ハキモノ</t>
    </rPh>
    <rPh sb="13" eb="15">
      <t>チャクヨウ</t>
    </rPh>
    <rPh sb="19" eb="21">
      <t>ベンジョ</t>
    </rPh>
    <rPh sb="22" eb="23">
      <t>ハイ</t>
    </rPh>
    <phoneticPr fontId="3"/>
  </si>
  <si>
    <t xml:space="preserve"> ４ 定期的に健康診断が行われているか。</t>
    <rPh sb="3" eb="6">
      <t>テイキテキ</t>
    </rPh>
    <rPh sb="7" eb="9">
      <t>ケンコウ</t>
    </rPh>
    <rPh sb="9" eb="11">
      <t>シンダン</t>
    </rPh>
    <rPh sb="12" eb="13">
      <t>オコナ</t>
    </rPh>
    <phoneticPr fontId="3"/>
  </si>
  <si>
    <t xml:space="preserve"> ５ 検便が毎月２回以上行われており、その結果等は保存されているか。</t>
    <rPh sb="3" eb="5">
      <t>ケンベン</t>
    </rPh>
    <rPh sb="6" eb="8">
      <t>マイツキ</t>
    </rPh>
    <rPh sb="9" eb="12">
      <t>カイイジョウ</t>
    </rPh>
    <rPh sb="12" eb="13">
      <t>オコナ</t>
    </rPh>
    <rPh sb="21" eb="23">
      <t>ケッカ</t>
    </rPh>
    <rPh sb="23" eb="24">
      <t>トウ</t>
    </rPh>
    <rPh sb="25" eb="27">
      <t>ホゾン</t>
    </rPh>
    <phoneticPr fontId="3"/>
  </si>
  <si>
    <t xml:space="preserve"> ６ 下痢、発熱等の健康状態を毎日把握しているか。</t>
    <rPh sb="3" eb="5">
      <t>ゲリ</t>
    </rPh>
    <rPh sb="6" eb="8">
      <t>ハツネツ</t>
    </rPh>
    <rPh sb="8" eb="9">
      <t>トウ</t>
    </rPh>
    <rPh sb="10" eb="12">
      <t>ケンコウ</t>
    </rPh>
    <rPh sb="12" eb="14">
      <t>ジョウタイ</t>
    </rPh>
    <rPh sb="15" eb="17">
      <t>マイニチ</t>
    </rPh>
    <rPh sb="17" eb="19">
      <t>ハアク</t>
    </rPh>
    <phoneticPr fontId="3"/>
  </si>
  <si>
    <t xml:space="preserve"> ７ 感染症に罹患した疑いのある調理員等は、医療機関に受診させ感染症疾患の有無を確認させ</t>
    <rPh sb="3" eb="6">
      <t>カンセンショウ</t>
    </rPh>
    <rPh sb="7" eb="9">
      <t>リカン</t>
    </rPh>
    <rPh sb="11" eb="12">
      <t>ウタガ</t>
    </rPh>
    <rPh sb="16" eb="19">
      <t>チョウリイン</t>
    </rPh>
    <rPh sb="19" eb="20">
      <t>トウ</t>
    </rPh>
    <rPh sb="22" eb="24">
      <t>イリョウ</t>
    </rPh>
    <rPh sb="24" eb="26">
      <t>キカン</t>
    </rPh>
    <rPh sb="27" eb="29">
      <t>ジュシン</t>
    </rPh>
    <rPh sb="31" eb="34">
      <t>カンセンショウ</t>
    </rPh>
    <rPh sb="34" eb="36">
      <t>シッカン</t>
    </rPh>
    <rPh sb="37" eb="39">
      <t>ウム</t>
    </rPh>
    <rPh sb="40" eb="42">
      <t>カクニン</t>
    </rPh>
    <phoneticPr fontId="3"/>
  </si>
  <si>
    <t xml:space="preserve"> 　 ているか。</t>
    <phoneticPr fontId="3"/>
  </si>
  <si>
    <t xml:space="preserve"> ８ 化膿症疾患が手指にある場合には、調理作業への従事を禁止しているか。</t>
    <rPh sb="3" eb="5">
      <t>カノウ</t>
    </rPh>
    <rPh sb="5" eb="6">
      <t>ショウ</t>
    </rPh>
    <rPh sb="6" eb="8">
      <t>シッカン</t>
    </rPh>
    <rPh sb="9" eb="10">
      <t>テ</t>
    </rPh>
    <rPh sb="10" eb="11">
      <t>ユビ</t>
    </rPh>
    <rPh sb="14" eb="16">
      <t>バアイ</t>
    </rPh>
    <rPh sb="19" eb="21">
      <t>チョウリ</t>
    </rPh>
    <rPh sb="21" eb="23">
      <t>サギョウ</t>
    </rPh>
    <rPh sb="25" eb="27">
      <t>ジュウジ</t>
    </rPh>
    <rPh sb="28" eb="30">
      <t>キンシ</t>
    </rPh>
    <phoneticPr fontId="3"/>
  </si>
  <si>
    <t xml:space="preserve"> ９ ノロウィルスに罹患した調理員等に対して、食品に直接触れる作業をさせないなど適切な処</t>
    <rPh sb="10" eb="12">
      <t>リカン</t>
    </rPh>
    <rPh sb="14" eb="17">
      <t>チョウリイン</t>
    </rPh>
    <rPh sb="17" eb="18">
      <t>トウ</t>
    </rPh>
    <rPh sb="19" eb="20">
      <t>タイ</t>
    </rPh>
    <rPh sb="23" eb="25">
      <t>ショクヒン</t>
    </rPh>
    <rPh sb="26" eb="28">
      <t>チョクセツ</t>
    </rPh>
    <rPh sb="28" eb="29">
      <t>フ</t>
    </rPh>
    <rPh sb="31" eb="33">
      <t>サギョウ</t>
    </rPh>
    <rPh sb="40" eb="42">
      <t>テキセツ</t>
    </rPh>
    <rPh sb="43" eb="44">
      <t>トコロ</t>
    </rPh>
    <phoneticPr fontId="3"/>
  </si>
  <si>
    <t xml:space="preserve"> 　 理を行っているか。</t>
    <rPh sb="3" eb="4">
      <t>リ</t>
    </rPh>
    <rPh sb="5" eb="6">
      <t>オコナ</t>
    </rPh>
    <phoneticPr fontId="3"/>
  </si>
  <si>
    <t>学校給食における衛生管理体制定期検査票</t>
    <rPh sb="0" eb="2">
      <t>ガッコウ</t>
    </rPh>
    <rPh sb="2" eb="4">
      <t>キュウショク</t>
    </rPh>
    <rPh sb="8" eb="10">
      <t>エイセイ</t>
    </rPh>
    <rPh sb="10" eb="12">
      <t>カンリ</t>
    </rPh>
    <rPh sb="12" eb="14">
      <t>タイセイ</t>
    </rPh>
    <rPh sb="14" eb="16">
      <t>テイキ</t>
    </rPh>
    <rPh sb="16" eb="18">
      <t>ケンサ</t>
    </rPh>
    <rPh sb="18" eb="19">
      <t>ヒョウ</t>
    </rPh>
    <phoneticPr fontId="3"/>
  </si>
  <si>
    <t>衛生管理</t>
    <rPh sb="0" eb="2">
      <t>エイセイ</t>
    </rPh>
    <rPh sb="2" eb="4">
      <t>カンリ</t>
    </rPh>
    <phoneticPr fontId="3"/>
  </si>
  <si>
    <r>
      <t>体制</t>
    </r>
    <r>
      <rPr>
        <sz val="9"/>
        <color theme="0"/>
        <rFont val="ＭＳ 明朝"/>
        <family val="1"/>
        <charset val="128"/>
      </rPr>
      <t>ああ</t>
    </r>
    <rPh sb="0" eb="2">
      <t>タイセイ</t>
    </rPh>
    <phoneticPr fontId="3"/>
  </si>
  <si>
    <t xml:space="preserve"> １ 衛生管理責任者等は適切に定められているか。</t>
    <rPh sb="3" eb="5">
      <t>エイセイ</t>
    </rPh>
    <rPh sb="5" eb="7">
      <t>カンリ</t>
    </rPh>
    <rPh sb="7" eb="9">
      <t>セキニン</t>
    </rPh>
    <rPh sb="9" eb="10">
      <t>シャ</t>
    </rPh>
    <rPh sb="10" eb="11">
      <t>トウ</t>
    </rPh>
    <rPh sb="12" eb="14">
      <t>テキセツ</t>
    </rPh>
    <rPh sb="15" eb="16">
      <t>サダ</t>
    </rPh>
    <phoneticPr fontId="3"/>
  </si>
  <si>
    <t xml:space="preserve"> ２ 衛生管理責任者等は適切に衛生管理の点検を行っているか。また、その結果を記録・保存し</t>
    <rPh sb="3" eb="5">
      <t>エイセイ</t>
    </rPh>
    <rPh sb="5" eb="7">
      <t>カンリ</t>
    </rPh>
    <rPh sb="7" eb="9">
      <t>セキニン</t>
    </rPh>
    <rPh sb="9" eb="10">
      <t>シャ</t>
    </rPh>
    <rPh sb="10" eb="11">
      <t>トウ</t>
    </rPh>
    <rPh sb="12" eb="14">
      <t>テキセツ</t>
    </rPh>
    <rPh sb="15" eb="17">
      <t>エイセイ</t>
    </rPh>
    <rPh sb="17" eb="19">
      <t>カンリ</t>
    </rPh>
    <rPh sb="20" eb="22">
      <t>テンケン</t>
    </rPh>
    <rPh sb="23" eb="24">
      <t>オコナ</t>
    </rPh>
    <rPh sb="35" eb="37">
      <t>ケッカ</t>
    </rPh>
    <rPh sb="38" eb="40">
      <t>キロク</t>
    </rPh>
    <rPh sb="41" eb="43">
      <t>ホゾン</t>
    </rPh>
    <phoneticPr fontId="3"/>
  </si>
  <si>
    <t xml:space="preserve"> 　 るか。</t>
    <phoneticPr fontId="3"/>
  </si>
  <si>
    <t xml:space="preserve"> 　 、適切に運用されているか。</t>
    <rPh sb="4" eb="6">
      <t>テキセツ</t>
    </rPh>
    <rPh sb="7" eb="9">
      <t>ウンヨウ</t>
    </rPh>
    <phoneticPr fontId="3"/>
  </si>
  <si>
    <t>学校給食日常点検票</t>
    <rPh sb="0" eb="2">
      <t>ガッコウ</t>
    </rPh>
    <rPh sb="2" eb="4">
      <t>キュウショク</t>
    </rPh>
    <rPh sb="4" eb="6">
      <t>ニチジョウ</t>
    </rPh>
    <rPh sb="6" eb="8">
      <t>テンケン</t>
    </rPh>
    <rPh sb="8" eb="9">
      <t>ヒョウ</t>
    </rPh>
    <phoneticPr fontId="3"/>
  </si>
  <si>
    <t>施設長検印</t>
    <rPh sb="0" eb="3">
      <t>シセツチョウ</t>
    </rPh>
    <rPh sb="3" eb="5">
      <t>ケンイン</t>
    </rPh>
    <phoneticPr fontId="3"/>
  </si>
  <si>
    <t>作成者</t>
    <rPh sb="0" eb="3">
      <t>サクセイシャ</t>
    </rPh>
    <phoneticPr fontId="3"/>
  </si>
  <si>
    <t>調理前</t>
    <rPh sb="0" eb="2">
      <t>チョウリ</t>
    </rPh>
    <rPh sb="2" eb="3">
      <t>マエ</t>
    </rPh>
    <phoneticPr fontId="3"/>
  </si>
  <si>
    <t>調理中</t>
    <rPh sb="0" eb="3">
      <t>チョウリチュウ</t>
    </rPh>
    <phoneticPr fontId="3"/>
  </si>
  <si>
    <t>℃</t>
    <phoneticPr fontId="3"/>
  </si>
  <si>
    <t>％</t>
    <phoneticPr fontId="3"/>
  </si>
  <si>
    <t>調理室の温度</t>
    <rPh sb="0" eb="3">
      <t>チョウリシツ</t>
    </rPh>
    <rPh sb="4" eb="6">
      <t>オンド</t>
    </rPh>
    <phoneticPr fontId="3"/>
  </si>
  <si>
    <r>
      <rPr>
        <sz val="9"/>
        <color theme="0"/>
        <rFont val="ＭＳ 明朝"/>
        <family val="1"/>
        <charset val="128"/>
      </rPr>
      <t>ああああ</t>
    </r>
    <r>
      <rPr>
        <sz val="9"/>
        <color theme="1"/>
        <rFont val="ＭＳ 明朝"/>
        <family val="1"/>
        <charset val="128"/>
      </rPr>
      <t>湿度</t>
    </r>
    <rPh sb="4" eb="6">
      <t>シツド</t>
    </rPh>
    <phoneticPr fontId="3"/>
  </si>
  <si>
    <t>天気</t>
    <rPh sb="0" eb="2">
      <t>テンキ</t>
    </rPh>
    <phoneticPr fontId="3"/>
  </si>
  <si>
    <t>気温</t>
    <rPh sb="0" eb="2">
      <t>キオン</t>
    </rPh>
    <phoneticPr fontId="3"/>
  </si>
  <si>
    <t>衛生管理チェックリスト</t>
    <rPh sb="0" eb="2">
      <t>エイセイ</t>
    </rPh>
    <rPh sb="2" eb="4">
      <t>カンリ</t>
    </rPh>
    <phoneticPr fontId="3"/>
  </si>
  <si>
    <t>作業前</t>
    <rPh sb="0" eb="2">
      <t>サギョウ</t>
    </rPh>
    <rPh sb="2" eb="3">
      <t>マエ</t>
    </rPh>
    <phoneticPr fontId="3"/>
  </si>
  <si>
    <t>施設・設備</t>
    <rPh sb="0" eb="2">
      <t>シセツ</t>
    </rPh>
    <rPh sb="3" eb="5">
      <t>セツビ</t>
    </rPh>
    <phoneticPr fontId="3"/>
  </si>
  <si>
    <t>検収</t>
    <rPh sb="0" eb="2">
      <t>ケンシュウ</t>
    </rPh>
    <phoneticPr fontId="3"/>
  </si>
  <si>
    <t>学校給食従事者</t>
    <rPh sb="0" eb="2">
      <t>ガッコウ</t>
    </rPh>
    <rPh sb="2" eb="4">
      <t>キュウショク</t>
    </rPh>
    <rPh sb="4" eb="7">
      <t>ジュウジシャ</t>
    </rPh>
    <phoneticPr fontId="3"/>
  </si>
  <si>
    <t>服装等</t>
    <rPh sb="0" eb="2">
      <t>フクソウ</t>
    </rPh>
    <rPh sb="2" eb="3">
      <t>トウ</t>
    </rPh>
    <phoneticPr fontId="3"/>
  </si>
  <si>
    <t>手洗い</t>
    <rPh sb="0" eb="2">
      <t>テアラ</t>
    </rPh>
    <phoneticPr fontId="3"/>
  </si>
  <si>
    <t>□調理場の清掃・清潔状態はよい。</t>
    <rPh sb="1" eb="3">
      <t>チョウリ</t>
    </rPh>
    <rPh sb="3" eb="4">
      <t>ジョウ</t>
    </rPh>
    <rPh sb="5" eb="7">
      <t>セイソウ</t>
    </rPh>
    <rPh sb="8" eb="10">
      <t>セイケツ</t>
    </rPh>
    <rPh sb="10" eb="12">
      <t>ジョウタイ</t>
    </rPh>
    <phoneticPr fontId="3"/>
  </si>
  <si>
    <t>□調理室には、調理作業に不必要な物品等をおいていない。</t>
    <rPh sb="1" eb="3">
      <t>チョウリ</t>
    </rPh>
    <rPh sb="3" eb="4">
      <t>シツ</t>
    </rPh>
    <rPh sb="7" eb="9">
      <t>チョウリ</t>
    </rPh>
    <rPh sb="9" eb="11">
      <t>サギョウ</t>
    </rPh>
    <rPh sb="12" eb="15">
      <t>フヒツヨウ</t>
    </rPh>
    <rPh sb="16" eb="18">
      <t>ブッピン</t>
    </rPh>
    <rPh sb="18" eb="19">
      <t>トウ</t>
    </rPh>
    <phoneticPr fontId="3"/>
  </si>
  <si>
    <t>□主食置場、容器は清潔である。</t>
    <rPh sb="1" eb="3">
      <t>シュショク</t>
    </rPh>
    <rPh sb="3" eb="5">
      <t>オキバ</t>
    </rPh>
    <rPh sb="6" eb="8">
      <t>ヨウキ</t>
    </rPh>
    <rPh sb="9" eb="11">
      <t>セイケツ</t>
    </rPh>
    <phoneticPr fontId="3"/>
  </si>
  <si>
    <t>□床、排水溝は清潔である。</t>
    <rPh sb="1" eb="2">
      <t>ユカ</t>
    </rPh>
    <rPh sb="3" eb="6">
      <t>ハイスイコウ</t>
    </rPh>
    <rPh sb="7" eb="9">
      <t>セイケツ</t>
    </rPh>
    <phoneticPr fontId="3"/>
  </si>
  <si>
    <t>□調理用機械・機器・器具は清潔である。</t>
    <rPh sb="1" eb="4">
      <t>チョウリヨウ</t>
    </rPh>
    <rPh sb="4" eb="6">
      <t>キカイ</t>
    </rPh>
    <rPh sb="7" eb="9">
      <t>キキ</t>
    </rPh>
    <rPh sb="10" eb="12">
      <t>キグ</t>
    </rPh>
    <rPh sb="13" eb="15">
      <t>セイケツ</t>
    </rPh>
    <phoneticPr fontId="3"/>
  </si>
  <si>
    <t>□冷蔵庫内は整理整頓され、清潔である。</t>
    <rPh sb="1" eb="4">
      <t>レイゾウコ</t>
    </rPh>
    <rPh sb="4" eb="5">
      <t>ナイ</t>
    </rPh>
    <rPh sb="6" eb="8">
      <t>セイリ</t>
    </rPh>
    <rPh sb="8" eb="10">
      <t>セイトン</t>
    </rPh>
    <rPh sb="13" eb="15">
      <t>セイケツ</t>
    </rPh>
    <phoneticPr fontId="3"/>
  </si>
  <si>
    <t>□機械、機器の故障の有無を確認した。</t>
    <rPh sb="1" eb="3">
      <t>キカイ</t>
    </rPh>
    <rPh sb="4" eb="6">
      <t>キキ</t>
    </rPh>
    <rPh sb="7" eb="9">
      <t>コショウ</t>
    </rPh>
    <rPh sb="10" eb="12">
      <t>ウム</t>
    </rPh>
    <rPh sb="13" eb="15">
      <t>カクニン</t>
    </rPh>
    <phoneticPr fontId="3"/>
  </si>
  <si>
    <t>□食品の保管室の温度・湿度は適切である。</t>
    <rPh sb="1" eb="3">
      <t>ショクヒン</t>
    </rPh>
    <rPh sb="4" eb="6">
      <t>ホカン</t>
    </rPh>
    <rPh sb="6" eb="7">
      <t>シツ</t>
    </rPh>
    <rPh sb="8" eb="10">
      <t>オンド</t>
    </rPh>
    <rPh sb="11" eb="13">
      <t>シツド</t>
    </rPh>
    <rPh sb="14" eb="16">
      <t>テキセツ</t>
    </rPh>
    <phoneticPr fontId="3"/>
  </si>
  <si>
    <t>□食器具、容器や調理用器具は乾燥しており、保管場所は清潔である。</t>
    <rPh sb="1" eb="3">
      <t>ショッキ</t>
    </rPh>
    <rPh sb="3" eb="4">
      <t>グ</t>
    </rPh>
    <rPh sb="5" eb="7">
      <t>ヨウキ</t>
    </rPh>
    <rPh sb="8" eb="11">
      <t>チョウリヨウ</t>
    </rPh>
    <rPh sb="11" eb="13">
      <t>キグ</t>
    </rPh>
    <rPh sb="14" eb="16">
      <t>カンソウ</t>
    </rPh>
    <rPh sb="21" eb="23">
      <t>ホカン</t>
    </rPh>
    <rPh sb="23" eb="25">
      <t>バショ</t>
    </rPh>
    <rPh sb="26" eb="28">
      <t>セイケツ</t>
    </rPh>
    <phoneticPr fontId="3"/>
  </si>
  <si>
    <t>□手洗い施設の石けん液、アルコール、ペーパータオル等は十分にある。</t>
    <rPh sb="1" eb="3">
      <t>テアラ</t>
    </rPh>
    <rPh sb="4" eb="6">
      <t>シセツ</t>
    </rPh>
    <rPh sb="7" eb="8">
      <t>セッ</t>
    </rPh>
    <rPh sb="10" eb="11">
      <t>エキ</t>
    </rPh>
    <rPh sb="25" eb="26">
      <t>トウ</t>
    </rPh>
    <rPh sb="27" eb="29">
      <t>ジュウブン</t>
    </rPh>
    <phoneticPr fontId="3"/>
  </si>
  <si>
    <t>□作業前に十分(５分間程度)流水した。</t>
    <rPh sb="1" eb="3">
      <t>サギョウ</t>
    </rPh>
    <rPh sb="3" eb="4">
      <t>マエ</t>
    </rPh>
    <rPh sb="5" eb="7">
      <t>ジュウブン</t>
    </rPh>
    <rPh sb="9" eb="11">
      <t>フンカン</t>
    </rPh>
    <rPh sb="11" eb="13">
      <t>テイド</t>
    </rPh>
    <rPh sb="14" eb="16">
      <t>リュウスイ</t>
    </rPh>
    <phoneticPr fontId="3"/>
  </si>
  <si>
    <t>□遊離残留塩素について確認し、記録した。(0.1mg/ℓ以上あった)(　　　　　mg/ℓ)</t>
    <rPh sb="1" eb="3">
      <t>ユウリ</t>
    </rPh>
    <rPh sb="3" eb="5">
      <t>ザンリュウ</t>
    </rPh>
    <rPh sb="5" eb="7">
      <t>エンソ</t>
    </rPh>
    <rPh sb="11" eb="13">
      <t>カクニン</t>
    </rPh>
    <rPh sb="15" eb="17">
      <t>キロク</t>
    </rPh>
    <rPh sb="28" eb="30">
      <t>イジョウ</t>
    </rPh>
    <phoneticPr fontId="3"/>
  </si>
  <si>
    <t>□食品は検収室において検収責任者が立会受け取った。</t>
    <rPh sb="1" eb="3">
      <t>ショクヒン</t>
    </rPh>
    <rPh sb="4" eb="6">
      <t>ケンシュウ</t>
    </rPh>
    <rPh sb="6" eb="7">
      <t>シツ</t>
    </rPh>
    <rPh sb="11" eb="13">
      <t>ケンシュウ</t>
    </rPh>
    <rPh sb="13" eb="16">
      <t>セキニンシャ</t>
    </rPh>
    <rPh sb="17" eb="19">
      <t>タチアイ</t>
    </rPh>
    <rPh sb="19" eb="20">
      <t>ウ</t>
    </rPh>
    <rPh sb="21" eb="22">
      <t>ト</t>
    </rPh>
    <phoneticPr fontId="3"/>
  </si>
  <si>
    <t>□品質、鮮度、包装容器の状況、異物の混入、食品表示等を十分に点検、記録した。</t>
    <rPh sb="1" eb="3">
      <t>ヒンシツ</t>
    </rPh>
    <rPh sb="4" eb="6">
      <t>センド</t>
    </rPh>
    <rPh sb="7" eb="9">
      <t>ホウソウ</t>
    </rPh>
    <rPh sb="9" eb="11">
      <t>ヨウキ</t>
    </rPh>
    <rPh sb="12" eb="14">
      <t>ジョウキョウ</t>
    </rPh>
    <rPh sb="15" eb="17">
      <t>イブツ</t>
    </rPh>
    <rPh sb="18" eb="20">
      <t>コンニュウ</t>
    </rPh>
    <rPh sb="21" eb="23">
      <t>ショクヒン</t>
    </rPh>
    <rPh sb="23" eb="26">
      <t>ヒョウジトウ</t>
    </rPh>
    <rPh sb="27" eb="29">
      <t>ジュウブン</t>
    </rPh>
    <rPh sb="30" eb="32">
      <t>テンケン</t>
    </rPh>
    <rPh sb="33" eb="35">
      <t>キロク</t>
    </rPh>
    <phoneticPr fontId="3"/>
  </si>
  <si>
    <t>□納入業者は衛生的な服装である。</t>
    <rPh sb="1" eb="3">
      <t>ノウニュウ</t>
    </rPh>
    <rPh sb="3" eb="5">
      <t>ギョウシャ</t>
    </rPh>
    <rPh sb="6" eb="9">
      <t>エイセイテキ</t>
    </rPh>
    <rPh sb="10" eb="12">
      <t>フクソウ</t>
    </rPh>
    <phoneticPr fontId="3"/>
  </si>
  <si>
    <t>□納入業者は検収時に下処理室や調理室内に立ち入っていない。</t>
    <rPh sb="1" eb="3">
      <t>ノウニュウ</t>
    </rPh>
    <rPh sb="3" eb="5">
      <t>ギョウシャ</t>
    </rPh>
    <rPh sb="6" eb="8">
      <t>ケンシュウ</t>
    </rPh>
    <rPh sb="8" eb="9">
      <t>ジ</t>
    </rPh>
    <rPh sb="10" eb="11">
      <t>シタ</t>
    </rPh>
    <rPh sb="11" eb="14">
      <t>ショリシツ</t>
    </rPh>
    <rPh sb="15" eb="18">
      <t>チョウリシツ</t>
    </rPh>
    <rPh sb="18" eb="19">
      <t>ナイ</t>
    </rPh>
    <rPh sb="20" eb="21">
      <t>タ</t>
    </rPh>
    <rPh sb="22" eb="23">
      <t>イ</t>
    </rPh>
    <phoneticPr fontId="3"/>
  </si>
  <si>
    <t>□調理衣・エプロン・マスク・帽子は清潔である。</t>
    <rPh sb="1" eb="3">
      <t>チョウリ</t>
    </rPh>
    <rPh sb="3" eb="4">
      <t>イ</t>
    </rPh>
    <rPh sb="14" eb="16">
      <t>ボウシ</t>
    </rPh>
    <rPh sb="17" eb="19">
      <t>セイケツ</t>
    </rPh>
    <phoneticPr fontId="3"/>
  </si>
  <si>
    <t>□履物は清潔である。</t>
    <rPh sb="1" eb="3">
      <t>ハキモノ</t>
    </rPh>
    <rPh sb="4" eb="6">
      <t>セイケツ</t>
    </rPh>
    <phoneticPr fontId="3"/>
  </si>
  <si>
    <t>□適切な服装をしている。</t>
    <rPh sb="1" eb="3">
      <t>テキセツ</t>
    </rPh>
    <rPh sb="4" eb="6">
      <t>フクソウ</t>
    </rPh>
    <phoneticPr fontId="3"/>
  </si>
  <si>
    <t>□爪は短く切っている。</t>
    <rPh sb="1" eb="2">
      <t>ツメ</t>
    </rPh>
    <rPh sb="3" eb="4">
      <t>ミジカ</t>
    </rPh>
    <rPh sb="5" eb="6">
      <t>キ</t>
    </rPh>
    <phoneticPr fontId="3"/>
  </si>
  <si>
    <t>□石けん液やアルコールで手指を洗浄・消毒した。</t>
    <rPh sb="1" eb="2">
      <t>セッ</t>
    </rPh>
    <rPh sb="4" eb="5">
      <t>エキ</t>
    </rPh>
    <rPh sb="12" eb="13">
      <t>テ</t>
    </rPh>
    <rPh sb="13" eb="14">
      <t>ユビ</t>
    </rPh>
    <rPh sb="15" eb="17">
      <t>センジョウ</t>
    </rPh>
    <rPh sb="18" eb="20">
      <t>ショウドク</t>
    </rPh>
    <phoneticPr fontId="3"/>
  </si>
  <si>
    <t>□下痢をしている者はいない。</t>
    <rPh sb="1" eb="3">
      <t>ゲリ</t>
    </rPh>
    <rPh sb="8" eb="9">
      <t>モノ</t>
    </rPh>
    <phoneticPr fontId="3"/>
  </si>
  <si>
    <t>□発熱、腹痛、嘔吐している者はいない。</t>
    <rPh sb="1" eb="3">
      <t>ハツネツ</t>
    </rPh>
    <rPh sb="4" eb="6">
      <t>フクツウ</t>
    </rPh>
    <rPh sb="7" eb="9">
      <t>オウト</t>
    </rPh>
    <rPh sb="13" eb="14">
      <t>モノ</t>
    </rPh>
    <phoneticPr fontId="3"/>
  </si>
  <si>
    <t>□本人や家族に感染症又はその疑いがある者はいない。</t>
    <rPh sb="1" eb="3">
      <t>ホンニン</t>
    </rPh>
    <rPh sb="4" eb="6">
      <t>カゾク</t>
    </rPh>
    <rPh sb="7" eb="10">
      <t>カンセンショウ</t>
    </rPh>
    <rPh sb="10" eb="11">
      <t>マタ</t>
    </rPh>
    <rPh sb="14" eb="15">
      <t>ウタガ</t>
    </rPh>
    <rPh sb="19" eb="20">
      <t>モノ</t>
    </rPh>
    <phoneticPr fontId="3"/>
  </si>
  <si>
    <t>□感染症又はその疑いがある者は医療機関に受診させている。</t>
    <rPh sb="1" eb="4">
      <t>カンセンショウ</t>
    </rPh>
    <rPh sb="4" eb="5">
      <t>マタ</t>
    </rPh>
    <rPh sb="8" eb="9">
      <t>ウタガ</t>
    </rPh>
    <rPh sb="13" eb="14">
      <t>モノ</t>
    </rPh>
    <rPh sb="15" eb="17">
      <t>イリョウ</t>
    </rPh>
    <rPh sb="17" eb="19">
      <t>キカン</t>
    </rPh>
    <rPh sb="20" eb="22">
      <t>ジュシン</t>
    </rPh>
    <phoneticPr fontId="3"/>
  </si>
  <si>
    <t>□手指・顔面に化膿性疾患がある者はいない。</t>
    <rPh sb="1" eb="2">
      <t>テ</t>
    </rPh>
    <rPh sb="2" eb="3">
      <t>ユビ</t>
    </rPh>
    <rPh sb="4" eb="6">
      <t>ガンメン</t>
    </rPh>
    <rPh sb="7" eb="10">
      <t>カノウセイ</t>
    </rPh>
    <rPh sb="10" eb="12">
      <t>シッカン</t>
    </rPh>
    <rPh sb="15" eb="16">
      <t>モノ</t>
    </rPh>
    <phoneticPr fontId="3"/>
  </si>
  <si>
    <t>調理室の
立ち入り</t>
    <rPh sb="0" eb="3">
      <t>チョウリシツ</t>
    </rPh>
    <rPh sb="5" eb="6">
      <t>タ</t>
    </rPh>
    <rPh sb="7" eb="8">
      <t>イ</t>
    </rPh>
    <phoneticPr fontId="3"/>
  </si>
  <si>
    <t>作業中</t>
    <rPh sb="0" eb="3">
      <t>サギョウチュウ</t>
    </rPh>
    <phoneticPr fontId="3"/>
  </si>
  <si>
    <t>下処理</t>
    <rPh sb="0" eb="1">
      <t>シタ</t>
    </rPh>
    <rPh sb="1" eb="3">
      <t>ショリ</t>
    </rPh>
    <phoneticPr fontId="3"/>
  </si>
  <si>
    <t>調理時</t>
    <rPh sb="0" eb="2">
      <t>チョウリ</t>
    </rPh>
    <rPh sb="2" eb="3">
      <t>ジ</t>
    </rPh>
    <phoneticPr fontId="3"/>
  </si>
  <si>
    <t>保存食</t>
    <rPh sb="0" eb="3">
      <t>ホゾンショク</t>
    </rPh>
    <phoneticPr fontId="3"/>
  </si>
  <si>
    <t>□エプロン・履物等は下処理専用を使用している。</t>
    <rPh sb="6" eb="8">
      <t>ハキモノ</t>
    </rPh>
    <rPh sb="8" eb="9">
      <t>トウ</t>
    </rPh>
    <rPh sb="10" eb="11">
      <t>シタ</t>
    </rPh>
    <rPh sb="11" eb="13">
      <t>ショリ</t>
    </rPh>
    <rPh sb="13" eb="15">
      <t>センヨウ</t>
    </rPh>
    <rPh sb="16" eb="18">
      <t>シヨウ</t>
    </rPh>
    <phoneticPr fontId="3"/>
  </si>
  <si>
    <t>□加熱処理用、非加熱調理毎に下処理した。</t>
    <rPh sb="1" eb="3">
      <t>カネツ</t>
    </rPh>
    <rPh sb="3" eb="6">
      <t>ショリヨウ</t>
    </rPh>
    <rPh sb="7" eb="8">
      <t>ヒ</t>
    </rPh>
    <rPh sb="8" eb="10">
      <t>カネツ</t>
    </rPh>
    <rPh sb="10" eb="12">
      <t>チョウリ</t>
    </rPh>
    <rPh sb="12" eb="13">
      <t>マイ</t>
    </rPh>
    <rPh sb="14" eb="15">
      <t>シタ</t>
    </rPh>
    <rPh sb="15" eb="17">
      <t>ショリ</t>
    </rPh>
    <phoneticPr fontId="3"/>
  </si>
  <si>
    <t>□下処理終了後、容器・器具の洗浄・消毒を確実に行った。</t>
    <rPh sb="1" eb="2">
      <t>シタ</t>
    </rPh>
    <rPh sb="2" eb="4">
      <t>ショリ</t>
    </rPh>
    <rPh sb="4" eb="6">
      <t>シュウリョウ</t>
    </rPh>
    <rPh sb="6" eb="7">
      <t>ゴ</t>
    </rPh>
    <rPh sb="8" eb="10">
      <t>ヨウキ</t>
    </rPh>
    <rPh sb="11" eb="13">
      <t>キグ</t>
    </rPh>
    <rPh sb="14" eb="16">
      <t>センジョウ</t>
    </rPh>
    <rPh sb="17" eb="19">
      <t>ショウドク</t>
    </rPh>
    <rPh sb="20" eb="22">
      <t>カクジツ</t>
    </rPh>
    <rPh sb="23" eb="24">
      <t>オコナ</t>
    </rPh>
    <phoneticPr fontId="3"/>
  </si>
  <si>
    <t>□野菜類は流水で十分洗浄した。また、生食する場合、必要に応じて消毒した。</t>
    <rPh sb="1" eb="4">
      <t>ヤサイルイ</t>
    </rPh>
    <rPh sb="5" eb="7">
      <t>リュウスイ</t>
    </rPh>
    <rPh sb="8" eb="10">
      <t>ジュウブン</t>
    </rPh>
    <rPh sb="10" eb="12">
      <t>センジョウ</t>
    </rPh>
    <rPh sb="18" eb="19">
      <t>ナマ</t>
    </rPh>
    <rPh sb="19" eb="20">
      <t>ショク</t>
    </rPh>
    <rPh sb="22" eb="24">
      <t>バアイ</t>
    </rPh>
    <rPh sb="25" eb="27">
      <t>ヒツヨウ</t>
    </rPh>
    <rPh sb="28" eb="29">
      <t>オウ</t>
    </rPh>
    <rPh sb="31" eb="33">
      <t>ショウドク</t>
    </rPh>
    <phoneticPr fontId="3"/>
  </si>
  <si>
    <t>□原材料は適切に温度管理した。</t>
    <rPh sb="1" eb="4">
      <t>ゲンザイリョウ</t>
    </rPh>
    <rPh sb="5" eb="7">
      <t>テキセツ</t>
    </rPh>
    <rPh sb="8" eb="10">
      <t>オンド</t>
    </rPh>
    <rPh sb="10" eb="12">
      <t>カンリ</t>
    </rPh>
    <phoneticPr fontId="3"/>
  </si>
  <si>
    <t>□作業区分ごとに手指は洗浄・消毒した。</t>
    <rPh sb="1" eb="3">
      <t>サギョウ</t>
    </rPh>
    <rPh sb="3" eb="5">
      <t>クブン</t>
    </rPh>
    <rPh sb="8" eb="9">
      <t>テ</t>
    </rPh>
    <rPh sb="9" eb="10">
      <t>ユビ</t>
    </rPh>
    <rPh sb="11" eb="13">
      <t>センジョウ</t>
    </rPh>
    <rPh sb="14" eb="16">
      <t>ショウドク</t>
    </rPh>
    <phoneticPr fontId="3"/>
  </si>
  <si>
    <t>□魚介類・食肉類、卵等を取り扱った手指は洗浄・消毒した。</t>
    <rPh sb="1" eb="4">
      <t>ギョカイルイ</t>
    </rPh>
    <rPh sb="5" eb="6">
      <t>ショク</t>
    </rPh>
    <rPh sb="6" eb="8">
      <t>ニクルイ</t>
    </rPh>
    <rPh sb="9" eb="10">
      <t>タマゴ</t>
    </rPh>
    <rPh sb="10" eb="11">
      <t>トウ</t>
    </rPh>
    <rPh sb="12" eb="13">
      <t>ト</t>
    </rPh>
    <rPh sb="14" eb="15">
      <t>アツカ</t>
    </rPh>
    <rPh sb="17" eb="18">
      <t>テ</t>
    </rPh>
    <rPh sb="18" eb="19">
      <t>ユビ</t>
    </rPh>
    <rPh sb="20" eb="22">
      <t>センジョウ</t>
    </rPh>
    <rPh sb="23" eb="25">
      <t>ショウドク</t>
    </rPh>
    <phoneticPr fontId="3"/>
  </si>
  <si>
    <t>□調理機器・容器・器具は食品・処理別に専用のものを使用した。</t>
    <rPh sb="1" eb="3">
      <t>チョウリ</t>
    </rPh>
    <rPh sb="3" eb="5">
      <t>キキ</t>
    </rPh>
    <rPh sb="6" eb="8">
      <t>ヨウキ</t>
    </rPh>
    <rPh sb="9" eb="11">
      <t>キグ</t>
    </rPh>
    <rPh sb="12" eb="14">
      <t>ショクヒン</t>
    </rPh>
    <rPh sb="15" eb="17">
      <t>ショリ</t>
    </rPh>
    <rPh sb="17" eb="18">
      <t>ベツ</t>
    </rPh>
    <rPh sb="19" eb="21">
      <t>センヨウ</t>
    </rPh>
    <rPh sb="25" eb="27">
      <t>シヨウ</t>
    </rPh>
    <phoneticPr fontId="3"/>
  </si>
  <si>
    <t>□加熱調理においては、十分に加熱し(75℃、1分間以上)、その温度と時間を記録した。</t>
    <rPh sb="1" eb="3">
      <t>カネツ</t>
    </rPh>
    <rPh sb="3" eb="5">
      <t>チョウリ</t>
    </rPh>
    <rPh sb="11" eb="13">
      <t>ジュウブン</t>
    </rPh>
    <rPh sb="14" eb="16">
      <t>カネツ</t>
    </rPh>
    <rPh sb="23" eb="25">
      <t>プンカン</t>
    </rPh>
    <rPh sb="25" eb="27">
      <t>イジョウ</t>
    </rPh>
    <rPh sb="31" eb="33">
      <t>オンド</t>
    </rPh>
    <rPh sb="34" eb="36">
      <t>ジカン</t>
    </rPh>
    <rPh sb="37" eb="39">
      <t>キロク</t>
    </rPh>
    <phoneticPr fontId="3"/>
  </si>
  <si>
    <t>□加熱処理後冷却した食品は、適切に温度管理し、調理終了時の温度と時間を記録した。</t>
    <rPh sb="1" eb="3">
      <t>カネツ</t>
    </rPh>
    <rPh sb="3" eb="5">
      <t>ショリ</t>
    </rPh>
    <rPh sb="5" eb="6">
      <t>ゴ</t>
    </rPh>
    <rPh sb="6" eb="8">
      <t>レイキャク</t>
    </rPh>
    <rPh sb="10" eb="12">
      <t>ショクヒン</t>
    </rPh>
    <rPh sb="14" eb="16">
      <t>テキセツ</t>
    </rPh>
    <rPh sb="17" eb="19">
      <t>オンド</t>
    </rPh>
    <rPh sb="19" eb="21">
      <t>カンリ</t>
    </rPh>
    <rPh sb="23" eb="25">
      <t>チョウリ</t>
    </rPh>
    <rPh sb="25" eb="28">
      <t>シュウリョウジ</t>
    </rPh>
    <rPh sb="29" eb="31">
      <t>オンド</t>
    </rPh>
    <rPh sb="32" eb="34">
      <t>ジカン</t>
    </rPh>
    <rPh sb="35" eb="37">
      <t>キロク</t>
    </rPh>
    <phoneticPr fontId="3"/>
  </si>
  <si>
    <t>□和えもの、サラダ等は十分に冷却したか確認し、調理終了時の温度と時間を記録した。</t>
    <rPh sb="1" eb="2">
      <t>ア</t>
    </rPh>
    <rPh sb="9" eb="10">
      <t>トウ</t>
    </rPh>
    <rPh sb="11" eb="13">
      <t>ジュウブン</t>
    </rPh>
    <rPh sb="14" eb="16">
      <t>レイキャク</t>
    </rPh>
    <rPh sb="19" eb="21">
      <t>カクニン</t>
    </rPh>
    <rPh sb="23" eb="25">
      <t>チョウリ</t>
    </rPh>
    <rPh sb="25" eb="28">
      <t>シュウリョウジ</t>
    </rPh>
    <rPh sb="29" eb="31">
      <t>オンド</t>
    </rPh>
    <rPh sb="32" eb="34">
      <t>ジカン</t>
    </rPh>
    <rPh sb="35" eb="37">
      <t>キロク</t>
    </rPh>
    <phoneticPr fontId="3"/>
  </si>
  <si>
    <t>□調理終了後の食品は二次汚染を防止するため適切に保管した。</t>
    <rPh sb="1" eb="3">
      <t>チョウリ</t>
    </rPh>
    <rPh sb="3" eb="6">
      <t>シュウリョウゴ</t>
    </rPh>
    <rPh sb="7" eb="9">
      <t>ショクヒン</t>
    </rPh>
    <rPh sb="10" eb="12">
      <t>ニジ</t>
    </rPh>
    <rPh sb="12" eb="14">
      <t>オセン</t>
    </rPh>
    <rPh sb="15" eb="17">
      <t>ボウシ</t>
    </rPh>
    <rPh sb="21" eb="23">
      <t>テキセツ</t>
    </rPh>
    <rPh sb="24" eb="26">
      <t>ホカン</t>
    </rPh>
    <phoneticPr fontId="3"/>
  </si>
  <si>
    <t>□床に水を落とさないで調理した。</t>
    <rPh sb="1" eb="2">
      <t>ユカ</t>
    </rPh>
    <rPh sb="3" eb="4">
      <t>ミズ</t>
    </rPh>
    <rPh sb="5" eb="6">
      <t>オ</t>
    </rPh>
    <rPh sb="11" eb="13">
      <t>チョウリ</t>
    </rPh>
    <phoneticPr fontId="3"/>
  </si>
  <si>
    <t>□食品を水で冷却する場合は、遊離残留塩素について確認し、その時の温度と時間を記録した。</t>
    <rPh sb="1" eb="3">
      <t>ショクヒン</t>
    </rPh>
    <rPh sb="4" eb="5">
      <t>ミズ</t>
    </rPh>
    <rPh sb="6" eb="8">
      <t>レイキャク</t>
    </rPh>
    <rPh sb="10" eb="12">
      <t>バアイ</t>
    </rPh>
    <rPh sb="14" eb="16">
      <t>ユウリ</t>
    </rPh>
    <rPh sb="16" eb="18">
      <t>ザンリュウ</t>
    </rPh>
    <rPh sb="18" eb="20">
      <t>エンソ</t>
    </rPh>
    <rPh sb="24" eb="26">
      <t>カクニン</t>
    </rPh>
    <rPh sb="30" eb="31">
      <t>トキ</t>
    </rPh>
    <rPh sb="32" eb="34">
      <t>オンド</t>
    </rPh>
    <rPh sb="35" eb="37">
      <t>ジカン</t>
    </rPh>
    <rPh sb="38" eb="40">
      <t>キロク</t>
    </rPh>
    <phoneticPr fontId="3"/>
  </si>
  <si>
    <t>□調理作業終了時に遊離残留塩素を確認して記録した。(0.1mg/ℓ以上あった)(　　　　　mg/ℓ)</t>
    <rPh sb="1" eb="3">
      <t>チョウリ</t>
    </rPh>
    <rPh sb="3" eb="5">
      <t>サギョウ</t>
    </rPh>
    <rPh sb="5" eb="8">
      <t>シュウリョウジ</t>
    </rPh>
    <rPh sb="9" eb="11">
      <t>ユウリ</t>
    </rPh>
    <rPh sb="11" eb="13">
      <t>ザンリュウ</t>
    </rPh>
    <rPh sb="13" eb="15">
      <t>エンソ</t>
    </rPh>
    <rPh sb="16" eb="18">
      <t>カクニン</t>
    </rPh>
    <rPh sb="20" eb="22">
      <t>キロク</t>
    </rPh>
    <phoneticPr fontId="3"/>
  </si>
  <si>
    <t>□原材料、調理済み食品をすべて５０ｇ程度採取した。</t>
    <rPh sb="1" eb="4">
      <t>ゲンザイリョウ</t>
    </rPh>
    <rPh sb="5" eb="8">
      <t>チョウリズミ</t>
    </rPh>
    <rPh sb="9" eb="11">
      <t>ショクヒン</t>
    </rPh>
    <rPh sb="18" eb="20">
      <t>テイド</t>
    </rPh>
    <rPh sb="20" eb="22">
      <t>サイシュ</t>
    </rPh>
    <phoneticPr fontId="3"/>
  </si>
  <si>
    <t>□釜別・ロット別に採取した。</t>
    <rPh sb="1" eb="2">
      <t>カマ</t>
    </rPh>
    <rPh sb="2" eb="3">
      <t>ベツ</t>
    </rPh>
    <rPh sb="7" eb="8">
      <t>ベツ</t>
    </rPh>
    <rPh sb="9" eb="11">
      <t>サイシュ</t>
    </rPh>
    <phoneticPr fontId="3"/>
  </si>
  <si>
    <t>□保存食容器(ビニール袋等)に採取し、－２０℃以下の冷凍庫に２週間以上保存した。</t>
    <rPh sb="1" eb="4">
      <t>ホゾンショク</t>
    </rPh>
    <rPh sb="4" eb="6">
      <t>ヨウキ</t>
    </rPh>
    <rPh sb="11" eb="12">
      <t>フクロ</t>
    </rPh>
    <rPh sb="12" eb="13">
      <t>トウ</t>
    </rPh>
    <rPh sb="15" eb="17">
      <t>サイシュ</t>
    </rPh>
    <rPh sb="23" eb="25">
      <t>イカ</t>
    </rPh>
    <rPh sb="26" eb="29">
      <t>レイトウコ</t>
    </rPh>
    <rPh sb="31" eb="35">
      <t>シュウカンイジョウ</t>
    </rPh>
    <rPh sb="35" eb="37">
      <t>ホゾン</t>
    </rPh>
    <phoneticPr fontId="3"/>
  </si>
  <si>
    <t>□採取、廃棄日時を記録した。</t>
    <rPh sb="1" eb="3">
      <t>サイシュ</t>
    </rPh>
    <rPh sb="4" eb="6">
      <t>ハイキ</t>
    </rPh>
    <rPh sb="6" eb="8">
      <t>ニチジ</t>
    </rPh>
    <rPh sb="9" eb="11">
      <t>キロク</t>
    </rPh>
    <phoneticPr fontId="3"/>
  </si>
  <si>
    <t>□調理終了後の食品を素手で扱っていない。</t>
    <rPh sb="1" eb="3">
      <t>チョウリ</t>
    </rPh>
    <rPh sb="3" eb="6">
      <t>シュウリョウゴ</t>
    </rPh>
    <rPh sb="7" eb="9">
      <t>ショクヒン</t>
    </rPh>
    <rPh sb="10" eb="12">
      <t>スデ</t>
    </rPh>
    <rPh sb="13" eb="14">
      <t>アツカ</t>
    </rPh>
    <phoneticPr fontId="3"/>
  </si>
  <si>
    <t>□飲食物の運搬にはふたを使用した。</t>
    <rPh sb="1" eb="4">
      <t>インショクブツ</t>
    </rPh>
    <rPh sb="5" eb="7">
      <t>ウンパン</t>
    </rPh>
    <rPh sb="12" eb="14">
      <t>シヨウ</t>
    </rPh>
    <phoneticPr fontId="3"/>
  </si>
  <si>
    <t>□便所に石けん液、アルコールやペーパータオルは十分にある。</t>
    <rPh sb="1" eb="3">
      <t>ベンジョ</t>
    </rPh>
    <rPh sb="4" eb="5">
      <t>セッ</t>
    </rPh>
    <rPh sb="7" eb="8">
      <t>エキ</t>
    </rPh>
    <rPh sb="23" eb="25">
      <t>ジュウブン</t>
    </rPh>
    <phoneticPr fontId="3"/>
  </si>
  <si>
    <t>□調理衣(上下)、履物等は脱いだ。</t>
    <rPh sb="1" eb="3">
      <t>チョウリ</t>
    </rPh>
    <rPh sb="3" eb="4">
      <t>イ</t>
    </rPh>
    <rPh sb="5" eb="7">
      <t>ジョウゲ</t>
    </rPh>
    <rPh sb="9" eb="11">
      <t>ハキモノ</t>
    </rPh>
    <rPh sb="11" eb="12">
      <t>トウ</t>
    </rPh>
    <rPh sb="13" eb="14">
      <t>ヌ</t>
    </rPh>
    <phoneticPr fontId="3"/>
  </si>
  <si>
    <t>□用便後の手指は確実に洗浄・消毒した。</t>
    <rPh sb="1" eb="3">
      <t>ヨウベン</t>
    </rPh>
    <rPh sb="3" eb="4">
      <t>ゴ</t>
    </rPh>
    <rPh sb="5" eb="6">
      <t>テ</t>
    </rPh>
    <rPh sb="6" eb="7">
      <t>ユビ</t>
    </rPh>
    <rPh sb="8" eb="10">
      <t>カクジツ</t>
    </rPh>
    <rPh sb="11" eb="13">
      <t>センジョウ</t>
    </rPh>
    <rPh sb="14" eb="16">
      <t>ショウドク</t>
    </rPh>
    <phoneticPr fontId="3"/>
  </si>
  <si>
    <t>□部外者が立ち入った。</t>
    <rPh sb="1" eb="4">
      <t>ブガイシャ</t>
    </rPh>
    <rPh sb="5" eb="6">
      <t>タ</t>
    </rPh>
    <rPh sb="7" eb="8">
      <t>イ</t>
    </rPh>
    <phoneticPr fontId="3"/>
  </si>
  <si>
    <t>□部外者の健康状態を点検・記録した。</t>
    <rPh sb="1" eb="4">
      <t>ブガイシャ</t>
    </rPh>
    <rPh sb="5" eb="7">
      <t>ケンコウ</t>
    </rPh>
    <rPh sb="7" eb="9">
      <t>ジョウタイ</t>
    </rPh>
    <rPh sb="10" eb="12">
      <t>テンケン</t>
    </rPh>
    <rPh sb="13" eb="15">
      <t>キロク</t>
    </rPh>
    <phoneticPr fontId="3"/>
  </si>
  <si>
    <t>□部外者は衛生的な服装であった。</t>
    <rPh sb="1" eb="4">
      <t>ブガイシャ</t>
    </rPh>
    <rPh sb="5" eb="8">
      <t>エイセイテキ</t>
    </rPh>
    <rPh sb="9" eb="11">
      <t>フクソウ</t>
    </rPh>
    <phoneticPr fontId="3"/>
  </si>
  <si>
    <t>作業後</t>
    <rPh sb="0" eb="2">
      <t>サギョウ</t>
    </rPh>
    <rPh sb="2" eb="3">
      <t>ゴ</t>
    </rPh>
    <phoneticPr fontId="3"/>
  </si>
  <si>
    <t>廃棄物の処理</t>
    <rPh sb="0" eb="3">
      <t>ハイキブツ</t>
    </rPh>
    <rPh sb="4" eb="6">
      <t>ショリ</t>
    </rPh>
    <phoneticPr fontId="3"/>
  </si>
  <si>
    <t>食品保管室</t>
    <rPh sb="0" eb="2">
      <t>ショクヒン</t>
    </rPh>
    <rPh sb="2" eb="4">
      <t>ホカン</t>
    </rPh>
    <rPh sb="4" eb="5">
      <t>シツ</t>
    </rPh>
    <phoneticPr fontId="3"/>
  </si>
  <si>
    <t>配送
・
配膳</t>
    <rPh sb="0" eb="2">
      <t>ハイソウ</t>
    </rPh>
    <rPh sb="5" eb="7">
      <t>ハイゼン</t>
    </rPh>
    <phoneticPr fontId="3"/>
  </si>
  <si>
    <t>□調理終了後、速やかに喫食されるよう配送や配膳にかかる時間は適切である。(２時間以内)</t>
    <rPh sb="1" eb="3">
      <t>チョウリ</t>
    </rPh>
    <rPh sb="3" eb="6">
      <t>シュウリョウゴ</t>
    </rPh>
    <rPh sb="7" eb="8">
      <t>スミ</t>
    </rPh>
    <rPh sb="11" eb="13">
      <t>キッショク</t>
    </rPh>
    <rPh sb="18" eb="20">
      <t>ハイソウ</t>
    </rPh>
    <rPh sb="21" eb="23">
      <t>ハイゼン</t>
    </rPh>
    <rPh sb="27" eb="29">
      <t>ジカン</t>
    </rPh>
    <rPh sb="30" eb="32">
      <t>テキセツ</t>
    </rPh>
    <rPh sb="38" eb="40">
      <t>ジカン</t>
    </rPh>
    <rPh sb="40" eb="42">
      <t>イナイ</t>
    </rPh>
    <phoneticPr fontId="3"/>
  </si>
  <si>
    <t>□釜別・ロット別に配送先を記録し、搬出時刻と搬入時刻を記録した。</t>
    <rPh sb="1" eb="2">
      <t>カマ</t>
    </rPh>
    <rPh sb="2" eb="3">
      <t>ベツ</t>
    </rPh>
    <rPh sb="7" eb="8">
      <t>ベツ</t>
    </rPh>
    <rPh sb="9" eb="11">
      <t>ハイソウ</t>
    </rPh>
    <rPh sb="11" eb="12">
      <t>サキ</t>
    </rPh>
    <rPh sb="13" eb="15">
      <t>キロク</t>
    </rPh>
    <rPh sb="17" eb="19">
      <t>ハンシュツ</t>
    </rPh>
    <rPh sb="19" eb="21">
      <t>ジコク</t>
    </rPh>
    <rPh sb="22" eb="24">
      <t>ハンニュウ</t>
    </rPh>
    <rPh sb="24" eb="26">
      <t>ジコク</t>
    </rPh>
    <rPh sb="27" eb="29">
      <t>キロク</t>
    </rPh>
    <phoneticPr fontId="3"/>
  </si>
  <si>
    <t>□配送記録をつけている。</t>
    <rPh sb="1" eb="3">
      <t>ハイソウ</t>
    </rPh>
    <rPh sb="3" eb="5">
      <t>キロク</t>
    </rPh>
    <phoneticPr fontId="3"/>
  </si>
  <si>
    <t>□食器具、容器、調理用器具は、確実に洗浄・消毒した。</t>
    <rPh sb="1" eb="3">
      <t>ショッキ</t>
    </rPh>
    <rPh sb="3" eb="4">
      <t>グ</t>
    </rPh>
    <rPh sb="5" eb="7">
      <t>ヨウキ</t>
    </rPh>
    <rPh sb="8" eb="11">
      <t>チョウリヨウ</t>
    </rPh>
    <rPh sb="11" eb="13">
      <t>キグ</t>
    </rPh>
    <rPh sb="15" eb="17">
      <t>カクジツ</t>
    </rPh>
    <rPh sb="18" eb="20">
      <t>センジョウ</t>
    </rPh>
    <rPh sb="21" eb="23">
      <t>ショウドク</t>
    </rPh>
    <phoneticPr fontId="3"/>
  </si>
  <si>
    <t>□食器具、容器、調理用器具の損傷を確認し、乾燥状態で保管した。</t>
    <rPh sb="1" eb="3">
      <t>ショッキ</t>
    </rPh>
    <rPh sb="3" eb="4">
      <t>グ</t>
    </rPh>
    <rPh sb="5" eb="7">
      <t>ヨウキ</t>
    </rPh>
    <rPh sb="8" eb="11">
      <t>チョウリヨウ</t>
    </rPh>
    <rPh sb="11" eb="13">
      <t>キグ</t>
    </rPh>
    <rPh sb="14" eb="16">
      <t>ソンショウ</t>
    </rPh>
    <rPh sb="17" eb="19">
      <t>カクニン</t>
    </rPh>
    <rPh sb="21" eb="23">
      <t>カンソウ</t>
    </rPh>
    <rPh sb="23" eb="25">
      <t>ジョウタイ</t>
    </rPh>
    <rPh sb="26" eb="28">
      <t>ホカン</t>
    </rPh>
    <phoneticPr fontId="3"/>
  </si>
  <si>
    <t>□分解できる調理機械・機器は、使用後に分解し、洗浄・消毒、乾燥した。</t>
    <rPh sb="1" eb="3">
      <t>ブンカイ</t>
    </rPh>
    <rPh sb="6" eb="8">
      <t>チョウリ</t>
    </rPh>
    <rPh sb="8" eb="10">
      <t>キカイ</t>
    </rPh>
    <rPh sb="11" eb="13">
      <t>キキ</t>
    </rPh>
    <rPh sb="15" eb="18">
      <t>シヨウゴ</t>
    </rPh>
    <rPh sb="19" eb="21">
      <t>ブンカイ</t>
    </rPh>
    <rPh sb="23" eb="25">
      <t>センジョウ</t>
    </rPh>
    <rPh sb="26" eb="28">
      <t>ショウドク</t>
    </rPh>
    <rPh sb="29" eb="31">
      <t>カンソウ</t>
    </rPh>
    <phoneticPr fontId="3"/>
  </si>
  <si>
    <t>□調理に伴う廃棄物は分別し、衛生的に処理している。</t>
    <rPh sb="1" eb="3">
      <t>チョウリ</t>
    </rPh>
    <rPh sb="4" eb="5">
      <t>トモナ</t>
    </rPh>
    <rPh sb="6" eb="9">
      <t>ハイキブツ</t>
    </rPh>
    <rPh sb="10" eb="12">
      <t>ブンベツ</t>
    </rPh>
    <rPh sb="14" eb="17">
      <t>エイセイテキ</t>
    </rPh>
    <rPh sb="18" eb="20">
      <t>ショリ</t>
    </rPh>
    <phoneticPr fontId="3"/>
  </si>
  <si>
    <t>□返却された残菜は、非汚染作業区域に持ち込んでいない。</t>
    <rPh sb="1" eb="3">
      <t>ヘンキャク</t>
    </rPh>
    <rPh sb="6" eb="8">
      <t>ザンサイ</t>
    </rPh>
    <rPh sb="10" eb="11">
      <t>ヒ</t>
    </rPh>
    <rPh sb="11" eb="13">
      <t>オセン</t>
    </rPh>
    <rPh sb="13" eb="15">
      <t>サギョウ</t>
    </rPh>
    <rPh sb="15" eb="17">
      <t>クイキ</t>
    </rPh>
    <rPh sb="18" eb="19">
      <t>モ</t>
    </rPh>
    <rPh sb="20" eb="21">
      <t>コ</t>
    </rPh>
    <phoneticPr fontId="3"/>
  </si>
  <si>
    <t>□残菜容器は清潔である。</t>
    <rPh sb="1" eb="3">
      <t>ザンサイ</t>
    </rPh>
    <rPh sb="3" eb="5">
      <t>ヨウキ</t>
    </rPh>
    <rPh sb="6" eb="8">
      <t>セイケツ</t>
    </rPh>
    <phoneticPr fontId="3"/>
  </si>
  <si>
    <t>□廃棄物の保管場所は清潔である。</t>
    <rPh sb="1" eb="4">
      <t>ハイキブツ</t>
    </rPh>
    <rPh sb="5" eb="7">
      <t>ホカン</t>
    </rPh>
    <rPh sb="7" eb="9">
      <t>バショ</t>
    </rPh>
    <rPh sb="10" eb="12">
      <t>セイケツ</t>
    </rPh>
    <phoneticPr fontId="3"/>
  </si>
  <si>
    <t>□給食物資以外のものは入れていない。</t>
    <rPh sb="1" eb="3">
      <t>キュウショク</t>
    </rPh>
    <rPh sb="3" eb="5">
      <t>ブッシ</t>
    </rPh>
    <rPh sb="5" eb="7">
      <t>イガイ</t>
    </rPh>
    <rPh sb="11" eb="12">
      <t>イ</t>
    </rPh>
    <phoneticPr fontId="3"/>
  </si>
  <si>
    <t>□通風、温度、湿度等の衛生状態は良い。</t>
    <rPh sb="1" eb="3">
      <t>ツウフウ</t>
    </rPh>
    <rPh sb="4" eb="6">
      <t>オンド</t>
    </rPh>
    <rPh sb="7" eb="9">
      <t>シツド</t>
    </rPh>
    <rPh sb="9" eb="10">
      <t>トウ</t>
    </rPh>
    <rPh sb="11" eb="13">
      <t>エイセイ</t>
    </rPh>
    <rPh sb="13" eb="15">
      <t>ジョウタイ</t>
    </rPh>
    <rPh sb="16" eb="17">
      <t>ヨ</t>
    </rPh>
    <phoneticPr fontId="3"/>
  </si>
  <si>
    <t>検　収　表</t>
    <rPh sb="4" eb="5">
      <t>ヒョウ</t>
    </rPh>
    <phoneticPr fontId="9"/>
  </si>
  <si>
    <t>検収年月日</t>
    <rPh sb="0" eb="2">
      <t>ケンシュウ</t>
    </rPh>
    <rPh sb="2" eb="5">
      <t>ネンガッピ</t>
    </rPh>
    <phoneticPr fontId="9"/>
  </si>
  <si>
    <t>検印</t>
    <rPh sb="0" eb="2">
      <t>ケンイン</t>
    </rPh>
    <phoneticPr fontId="9"/>
  </si>
  <si>
    <t>納 品
時 間</t>
    <rPh sb="0" eb="1">
      <t>オサム</t>
    </rPh>
    <rPh sb="2" eb="3">
      <t>シナ</t>
    </rPh>
    <rPh sb="4" eb="5">
      <t>トキ</t>
    </rPh>
    <rPh sb="6" eb="7">
      <t>アイダ</t>
    </rPh>
    <phoneticPr fontId="9"/>
  </si>
  <si>
    <t>納 入 業 者</t>
    <rPh sb="0" eb="1">
      <t>オサム</t>
    </rPh>
    <rPh sb="2" eb="3">
      <t>イリ</t>
    </rPh>
    <rPh sb="4" eb="5">
      <t>ギョウ</t>
    </rPh>
    <rPh sb="6" eb="7">
      <t>シャ</t>
    </rPh>
    <phoneticPr fontId="9"/>
  </si>
  <si>
    <t>品　　　　　　　　名
(製造販売業者名)</t>
    <rPh sb="0" eb="1">
      <t>シナ</t>
    </rPh>
    <rPh sb="9" eb="10">
      <t>メイ</t>
    </rPh>
    <rPh sb="12" eb="14">
      <t>セイゾウ</t>
    </rPh>
    <rPh sb="14" eb="16">
      <t>ハンバイ</t>
    </rPh>
    <rPh sb="16" eb="17">
      <t>ギョウ</t>
    </rPh>
    <rPh sb="17" eb="18">
      <t>シャ</t>
    </rPh>
    <rPh sb="18" eb="19">
      <t>メイ</t>
    </rPh>
    <phoneticPr fontId="9"/>
  </si>
  <si>
    <t>製　 造
年月日</t>
    <rPh sb="0" eb="1">
      <t>セイ</t>
    </rPh>
    <rPh sb="3" eb="4">
      <t>ヅクリ</t>
    </rPh>
    <rPh sb="5" eb="8">
      <t>ネンガッピ</t>
    </rPh>
    <phoneticPr fontId="9"/>
  </si>
  <si>
    <t>期限
表示</t>
    <rPh sb="0" eb="2">
      <t>キゲン</t>
    </rPh>
    <rPh sb="3" eb="5">
      <t>ヒョウジ</t>
    </rPh>
    <phoneticPr fontId="9"/>
  </si>
  <si>
    <t>数量</t>
    <rPh sb="0" eb="2">
      <t>スウリョウ</t>
    </rPh>
    <phoneticPr fontId="9"/>
  </si>
  <si>
    <t>品質</t>
    <rPh sb="0" eb="2">
      <t>ヒンシツ</t>
    </rPh>
    <phoneticPr fontId="9"/>
  </si>
  <si>
    <t>鮮度</t>
    <rPh sb="0" eb="2">
      <t>センド</t>
    </rPh>
    <phoneticPr fontId="9"/>
  </si>
  <si>
    <t>包装</t>
    <rPh sb="0" eb="2">
      <t>ホウソウ</t>
    </rPh>
    <phoneticPr fontId="9"/>
  </si>
  <si>
    <t>品  温</t>
    <rPh sb="0" eb="1">
      <t>ヒン</t>
    </rPh>
    <rPh sb="3" eb="4">
      <t>オン</t>
    </rPh>
    <phoneticPr fontId="9"/>
  </si>
  <si>
    <t>：</t>
    <phoneticPr fontId="9"/>
  </si>
  <si>
    <t>良
不良</t>
    <rPh sb="0" eb="1">
      <t>リョウ</t>
    </rPh>
    <rPh sb="2" eb="4">
      <t>フリョウ</t>
    </rPh>
    <phoneticPr fontId="9"/>
  </si>
  <si>
    <t>無
有</t>
    <rPh sb="0" eb="1">
      <t>ナ</t>
    </rPh>
    <rPh sb="2" eb="3">
      <t>アリ</t>
    </rPh>
    <phoneticPr fontId="9"/>
  </si>
  <si>
    <t>℃</t>
    <phoneticPr fontId="9"/>
  </si>
  <si>
    <t>検食時間
　　　　　　時　　　　　分</t>
    <rPh sb="0" eb="2">
      <t>ケンショク</t>
    </rPh>
    <rPh sb="2" eb="4">
      <t>ジカン</t>
    </rPh>
    <rPh sb="11" eb="12">
      <t>ジ</t>
    </rPh>
    <rPh sb="17" eb="18">
      <t>フン</t>
    </rPh>
    <phoneticPr fontId="3"/>
  </si>
  <si>
    <t>献立名</t>
    <rPh sb="0" eb="2">
      <t>コンダテ</t>
    </rPh>
    <rPh sb="2" eb="3">
      <t>メイ</t>
    </rPh>
    <phoneticPr fontId="3"/>
  </si>
  <si>
    <t>所見</t>
    <rPh sb="0" eb="2">
      <t>ショケン</t>
    </rPh>
    <phoneticPr fontId="3"/>
  </si>
  <si>
    <t>味付け</t>
    <rPh sb="0" eb="2">
      <t>アジツ</t>
    </rPh>
    <phoneticPr fontId="3"/>
  </si>
  <si>
    <t>良好 ・ 濃い ・ 薄い</t>
    <rPh sb="0" eb="2">
      <t>リョウコウ</t>
    </rPh>
    <rPh sb="5" eb="6">
      <t>コ</t>
    </rPh>
    <rPh sb="10" eb="11">
      <t>ウス</t>
    </rPh>
    <phoneticPr fontId="3"/>
  </si>
  <si>
    <t>分量</t>
    <rPh sb="0" eb="2">
      <t>ブンリョウ</t>
    </rPh>
    <phoneticPr fontId="3"/>
  </si>
  <si>
    <t>適量 ・ 多い ・ 少ない</t>
    <rPh sb="0" eb="2">
      <t>テキリョウ</t>
    </rPh>
    <rPh sb="5" eb="6">
      <t>オオ</t>
    </rPh>
    <rPh sb="10" eb="11">
      <t>スク</t>
    </rPh>
    <phoneticPr fontId="3"/>
  </si>
  <si>
    <t>衛生面</t>
    <rPh sb="0" eb="3">
      <t>エイセイメン</t>
    </rPh>
    <phoneticPr fontId="3"/>
  </si>
  <si>
    <t>異物の混入</t>
    <rPh sb="0" eb="2">
      <t>イブツ</t>
    </rPh>
    <rPh sb="3" eb="5">
      <t>コンニュウ</t>
    </rPh>
    <phoneticPr fontId="3"/>
  </si>
  <si>
    <t>有 ・ 無</t>
    <rPh sb="0" eb="1">
      <t>ユウ</t>
    </rPh>
    <rPh sb="4" eb="5">
      <t>ナシ</t>
    </rPh>
    <phoneticPr fontId="3"/>
  </si>
  <si>
    <t>適切な加熱状況</t>
    <rPh sb="0" eb="2">
      <t>テキセツ</t>
    </rPh>
    <rPh sb="3" eb="5">
      <t>カネツ</t>
    </rPh>
    <rPh sb="5" eb="7">
      <t>ジョウキョウ</t>
    </rPh>
    <phoneticPr fontId="3"/>
  </si>
  <si>
    <t>適 ・ 否</t>
    <rPh sb="0" eb="1">
      <t>テキ</t>
    </rPh>
    <rPh sb="4" eb="5">
      <t>イナ</t>
    </rPh>
    <phoneticPr fontId="3"/>
  </si>
  <si>
    <t>野菜・果物の洗浄</t>
    <rPh sb="0" eb="2">
      <t>ヤサイ</t>
    </rPh>
    <rPh sb="3" eb="5">
      <t>クダモノ</t>
    </rPh>
    <rPh sb="6" eb="8">
      <t>センジョウ</t>
    </rPh>
    <phoneticPr fontId="3"/>
  </si>
  <si>
    <t>特記事項</t>
    <rPh sb="0" eb="2">
      <t>トッキ</t>
    </rPh>
    <rPh sb="2" eb="4">
      <t>ジコウ</t>
    </rPh>
    <phoneticPr fontId="3"/>
  </si>
  <si>
    <t>月</t>
    <rPh sb="0" eb="1">
      <t>ガツ</t>
    </rPh>
    <phoneticPr fontId="3"/>
  </si>
  <si>
    <t>保存食採取・廃棄記録票</t>
    <rPh sb="0" eb="3">
      <t>ホゾンショク</t>
    </rPh>
    <rPh sb="3" eb="5">
      <t>サイシュ</t>
    </rPh>
    <rPh sb="6" eb="8">
      <t>ハイキ</t>
    </rPh>
    <rPh sb="8" eb="10">
      <t>キロク</t>
    </rPh>
    <rPh sb="10" eb="11">
      <t>ヒョウ</t>
    </rPh>
    <phoneticPr fontId="3"/>
  </si>
  <si>
    <t>採取日</t>
    <rPh sb="0" eb="2">
      <t>サイシュ</t>
    </rPh>
    <rPh sb="2" eb="3">
      <t>ヒ</t>
    </rPh>
    <phoneticPr fontId="3"/>
  </si>
  <si>
    <t>原材料</t>
    <rPh sb="0" eb="3">
      <t>ゲンザイリョウ</t>
    </rPh>
    <phoneticPr fontId="3"/>
  </si>
  <si>
    <t>廃棄日</t>
    <rPh sb="0" eb="2">
      <t>ハイキ</t>
    </rPh>
    <rPh sb="2" eb="3">
      <t>ビ</t>
    </rPh>
    <phoneticPr fontId="3"/>
  </si>
  <si>
    <t>備考</t>
    <rPh sb="0" eb="2">
      <t>ビコウ</t>
    </rPh>
    <phoneticPr fontId="3"/>
  </si>
  <si>
    <t>日（　　　）</t>
    <rPh sb="0" eb="1">
      <t>ヒ</t>
    </rPh>
    <phoneticPr fontId="3"/>
  </si>
  <si>
    <t>／</t>
    <phoneticPr fontId="3"/>
  </si>
  <si>
    <t>※採取者の名前を書くこと</t>
    <rPh sb="1" eb="3">
      <t>サイシュ</t>
    </rPh>
    <rPh sb="3" eb="4">
      <t>シャ</t>
    </rPh>
    <rPh sb="5" eb="7">
      <t>ナマエ</t>
    </rPh>
    <rPh sb="8" eb="9">
      <t>カ</t>
    </rPh>
    <phoneticPr fontId="3"/>
  </si>
  <si>
    <t>部外者用衛生管理点検票</t>
    <rPh sb="0" eb="4">
      <t>ブガイシャヨウ</t>
    </rPh>
    <rPh sb="4" eb="6">
      <t>エイセイ</t>
    </rPh>
    <rPh sb="6" eb="8">
      <t>カンリ</t>
    </rPh>
    <rPh sb="8" eb="10">
      <t>テンケン</t>
    </rPh>
    <rPh sb="10" eb="11">
      <t>ヒョウ</t>
    </rPh>
    <phoneticPr fontId="3"/>
  </si>
  <si>
    <t>氏名</t>
    <rPh sb="0" eb="2">
      <t>シメイ</t>
    </rPh>
    <phoneticPr fontId="3"/>
  </si>
  <si>
    <t>本日の健康状態</t>
    <rPh sb="0" eb="2">
      <t>ホンジツ</t>
    </rPh>
    <rPh sb="3" eb="5">
      <t>ケンコウ</t>
    </rPh>
    <rPh sb="5" eb="7">
      <t>ジョウタイ</t>
    </rPh>
    <phoneticPr fontId="3"/>
  </si>
  <si>
    <t>１　下痢している</t>
    <rPh sb="2" eb="4">
      <t>ゲリ</t>
    </rPh>
    <phoneticPr fontId="3"/>
  </si>
  <si>
    <t>は　　い　・　い　い　え</t>
    <phoneticPr fontId="3"/>
  </si>
  <si>
    <t>４　本人が法定伝染病の保菌者である</t>
    <rPh sb="2" eb="4">
      <t>ホンニン</t>
    </rPh>
    <rPh sb="5" eb="7">
      <t>ホウテイ</t>
    </rPh>
    <rPh sb="7" eb="10">
      <t>デンセンビョウ</t>
    </rPh>
    <rPh sb="11" eb="14">
      <t>ホキンシャ</t>
    </rPh>
    <phoneticPr fontId="3"/>
  </si>
  <si>
    <t>５　食中毒の原因となる疾患(化膿性疾患等)に感染している</t>
    <rPh sb="2" eb="5">
      <t>ショクチュウドク</t>
    </rPh>
    <rPh sb="6" eb="8">
      <t>ゲンイン</t>
    </rPh>
    <rPh sb="11" eb="13">
      <t>シッカン</t>
    </rPh>
    <rPh sb="14" eb="17">
      <t>カノウセイ</t>
    </rPh>
    <rPh sb="17" eb="19">
      <t>シッカン</t>
    </rPh>
    <rPh sb="19" eb="20">
      <t>トウ</t>
    </rPh>
    <rPh sb="22" eb="24">
      <t>カンセン</t>
    </rPh>
    <phoneticPr fontId="3"/>
  </si>
  <si>
    <t>６　最終検便実施日</t>
    <rPh sb="2" eb="4">
      <t>サイシュウ</t>
    </rPh>
    <rPh sb="4" eb="6">
      <t>ケンベン</t>
    </rPh>
    <rPh sb="6" eb="8">
      <t>ジッシ</t>
    </rPh>
    <rPh sb="8" eb="9">
      <t>ビ</t>
    </rPh>
    <phoneticPr fontId="3"/>
  </si>
  <si>
    <t>・１～５のうち一つでも「はい」になる場合は、施設内に入ることを控えていただく場合があります。</t>
    <rPh sb="7" eb="8">
      <t>ヒト</t>
    </rPh>
    <rPh sb="18" eb="20">
      <t>バアイ</t>
    </rPh>
    <rPh sb="22" eb="24">
      <t>シセツ</t>
    </rPh>
    <rPh sb="24" eb="25">
      <t>ナイ</t>
    </rPh>
    <rPh sb="26" eb="27">
      <t>ハイ</t>
    </rPh>
    <rPh sb="31" eb="32">
      <t>ヒカ</t>
    </rPh>
    <rPh sb="38" eb="40">
      <t>バアイ</t>
    </rPh>
    <phoneticPr fontId="3"/>
  </si>
  <si>
    <t xml:space="preserve"> ２ 作業前、作業区分ごと、用便後等の手洗い・消毒は確実に行われているか。</t>
    <rPh sb="3" eb="5">
      <t>サギョウ</t>
    </rPh>
    <rPh sb="5" eb="6">
      <t>マエ</t>
    </rPh>
    <rPh sb="7" eb="9">
      <t>サギョウ</t>
    </rPh>
    <rPh sb="9" eb="11">
      <t>クブン</t>
    </rPh>
    <rPh sb="14" eb="16">
      <t>ヨウベン</t>
    </rPh>
    <rPh sb="16" eb="17">
      <t>ゴ</t>
    </rPh>
    <rPh sb="17" eb="18">
      <t>トウ</t>
    </rPh>
    <rPh sb="19" eb="21">
      <t>テアラ</t>
    </rPh>
    <rPh sb="23" eb="25">
      <t>ショウドク</t>
    </rPh>
    <rPh sb="26" eb="28">
      <t>カクジツ</t>
    </rPh>
    <rPh sb="29" eb="30">
      <t>オコナ</t>
    </rPh>
    <phoneticPr fontId="3"/>
  </si>
  <si>
    <t>(進言事項)</t>
    <rPh sb="1" eb="3">
      <t>シンゲン</t>
    </rPh>
    <rPh sb="3" eb="5">
      <t>ジコウ</t>
    </rPh>
    <phoneticPr fontId="9"/>
  </si>
  <si>
    <t>異物異臭</t>
    <rPh sb="0" eb="2">
      <t>イブツ</t>
    </rPh>
    <rPh sb="2" eb="4">
      <t>イシュウ</t>
    </rPh>
    <phoneticPr fontId="9"/>
  </si>
  <si>
    <t>検収責任者</t>
    <rPh sb="0" eb="2">
      <t>ケンシュウ</t>
    </rPh>
    <rPh sb="2" eb="4">
      <t>セキニン</t>
    </rPh>
    <rPh sb="4" eb="5">
      <t>シャ</t>
    </rPh>
    <phoneticPr fontId="9"/>
  </si>
  <si>
    <t>異味・異臭</t>
    <rPh sb="0" eb="2">
      <t>イミ</t>
    </rPh>
    <rPh sb="3" eb="5">
      <t>イシュウ</t>
    </rPh>
    <phoneticPr fontId="3"/>
  </si>
  <si>
    <t>④嘔吐をしていない</t>
    <rPh sb="1" eb="3">
      <t>オウト</t>
    </rPh>
    <phoneticPr fontId="22"/>
  </si>
  <si>
    <t>③腹痛をしていない</t>
    <rPh sb="1" eb="3">
      <t>フクツウ</t>
    </rPh>
    <phoneticPr fontId="22"/>
  </si>
  <si>
    <t>①下痢をしていない</t>
    <rPh sb="1" eb="3">
      <t>ゲリ</t>
    </rPh>
    <phoneticPr fontId="22"/>
  </si>
  <si>
    <t>健康状態</t>
    <rPh sb="0" eb="2">
      <t>ケンコウ</t>
    </rPh>
    <rPh sb="2" eb="4">
      <t>ジョウタイ</t>
    </rPh>
    <phoneticPr fontId="22"/>
  </si>
  <si>
    <t>家族</t>
    <rPh sb="0" eb="2">
      <t>カゾク</t>
    </rPh>
    <phoneticPr fontId="22"/>
  </si>
  <si>
    <t>本人</t>
    <rPh sb="0" eb="2">
      <t>ホンニン</t>
    </rPh>
    <phoneticPr fontId="22"/>
  </si>
  <si>
    <t>日</t>
    <rPh sb="0" eb="1">
      <t>ニチ</t>
    </rPh>
    <phoneticPr fontId="22"/>
  </si>
  <si>
    <t>土</t>
    <rPh sb="0" eb="1">
      <t>ツチ</t>
    </rPh>
    <phoneticPr fontId="22"/>
  </si>
  <si>
    <t>金</t>
  </si>
  <si>
    <t>木</t>
  </si>
  <si>
    <t>水</t>
  </si>
  <si>
    <t>火</t>
  </si>
  <si>
    <t>月</t>
  </si>
  <si>
    <t>日</t>
  </si>
  <si>
    <t>土</t>
  </si>
  <si>
    <t>月</t>
    <rPh sb="0" eb="1">
      <t>ツキ</t>
    </rPh>
    <phoneticPr fontId="22"/>
  </si>
  <si>
    <t>氏名</t>
    <rPh sb="0" eb="2">
      <t>シメイ</t>
    </rPh>
    <phoneticPr fontId="22"/>
  </si>
  <si>
    <t>個人別健康観察記録票</t>
    <rPh sb="0" eb="2">
      <t>コジン</t>
    </rPh>
    <rPh sb="2" eb="3">
      <t>ベツ</t>
    </rPh>
    <rPh sb="3" eb="5">
      <t>ケンコウ</t>
    </rPh>
    <rPh sb="5" eb="7">
      <t>カンサツ</t>
    </rPh>
    <rPh sb="7" eb="9">
      <t>キロク</t>
    </rPh>
    <rPh sb="9" eb="10">
      <t>ヒョウ</t>
    </rPh>
    <phoneticPr fontId="22"/>
  </si>
  <si>
    <t xml:space="preserve"> 31 専用の履物を備えているか。</t>
    <rPh sb="4" eb="6">
      <t>センヨウ</t>
    </rPh>
    <rPh sb="7" eb="9">
      <t>ハキモノ</t>
    </rPh>
    <rPh sb="10" eb="11">
      <t>ソナ</t>
    </rPh>
    <phoneticPr fontId="3"/>
  </si>
  <si>
    <t>給食日誌</t>
    <rPh sb="0" eb="4">
      <t>キュウショクニッシ</t>
    </rPh>
    <phoneticPr fontId="9"/>
  </si>
  <si>
    <t>調理施設の長</t>
    <rPh sb="0" eb="2">
      <t>チョウリ</t>
    </rPh>
    <rPh sb="2" eb="4">
      <t>シセツ</t>
    </rPh>
    <rPh sb="5" eb="6">
      <t>オサ</t>
    </rPh>
    <phoneticPr fontId="9"/>
  </si>
  <si>
    <t>記録者</t>
    <rPh sb="0" eb="3">
      <t>キロクシャ</t>
    </rPh>
    <phoneticPr fontId="9"/>
  </si>
  <si>
    <t>給食人員</t>
    <rPh sb="0" eb="2">
      <t>キュウショク</t>
    </rPh>
    <rPh sb="2" eb="4">
      <t>ジンイン</t>
    </rPh>
    <phoneticPr fontId="9"/>
  </si>
  <si>
    <t>生徒教職員数</t>
    <rPh sb="0" eb="2">
      <t>セイト</t>
    </rPh>
    <rPh sb="2" eb="5">
      <t>キョウショクイン</t>
    </rPh>
    <rPh sb="5" eb="6">
      <t>スウ</t>
    </rPh>
    <phoneticPr fontId="9"/>
  </si>
  <si>
    <t>市教委</t>
    <rPh sb="0" eb="3">
      <t>シキョウイ</t>
    </rPh>
    <phoneticPr fontId="9"/>
  </si>
  <si>
    <t>計</t>
    <rPh sb="0" eb="1">
      <t>ケイ</t>
    </rPh>
    <phoneticPr fontId="9"/>
  </si>
  <si>
    <t>人</t>
    <rPh sb="0" eb="1">
      <t>ニン</t>
    </rPh>
    <phoneticPr fontId="9"/>
  </si>
  <si>
    <t>1人当たり食料材料費</t>
    <rPh sb="1" eb="2">
      <t>リ</t>
    </rPh>
    <rPh sb="2" eb="3">
      <t>ア</t>
    </rPh>
    <rPh sb="5" eb="7">
      <t>ショクリョウ</t>
    </rPh>
    <rPh sb="7" eb="10">
      <t>ザイリョウヒ</t>
    </rPh>
    <phoneticPr fontId="9"/>
  </si>
  <si>
    <t>今日の献立</t>
    <rPh sb="0" eb="2">
      <t>キョウ</t>
    </rPh>
    <rPh sb="3" eb="5">
      <t>コンダテ</t>
    </rPh>
    <phoneticPr fontId="9"/>
  </si>
  <si>
    <t>反省及び感想</t>
    <rPh sb="0" eb="2">
      <t>ハンセイ</t>
    </rPh>
    <rPh sb="2" eb="3">
      <t>オヨ</t>
    </rPh>
    <rPh sb="4" eb="6">
      <t>カンソウ</t>
    </rPh>
    <phoneticPr fontId="9"/>
  </si>
  <si>
    <t>パン・小麦粉製品
又は米飯</t>
    <rPh sb="3" eb="6">
      <t>コムギコ</t>
    </rPh>
    <rPh sb="6" eb="8">
      <t>セイヒン</t>
    </rPh>
    <phoneticPr fontId="9"/>
  </si>
  <si>
    <t>ごはん</t>
  </si>
  <si>
    <t>盛りつけ時間</t>
    <rPh sb="0" eb="1">
      <t>モ</t>
    </rPh>
    <rPh sb="4" eb="6">
      <t>ジカン</t>
    </rPh>
    <phoneticPr fontId="9"/>
  </si>
  <si>
    <t>月</t>
    <rPh sb="0" eb="1">
      <t>ガツ</t>
    </rPh>
    <phoneticPr fontId="9"/>
  </si>
  <si>
    <t>おかず</t>
    <phoneticPr fontId="9"/>
  </si>
  <si>
    <t>日</t>
    <rPh sb="0" eb="1">
      <t>ニチ</t>
    </rPh>
    <phoneticPr fontId="9"/>
  </si>
  <si>
    <t>曜日</t>
    <rPh sb="0" eb="2">
      <t>ヨウビ</t>
    </rPh>
    <phoneticPr fontId="9"/>
  </si>
  <si>
    <t>天候　　　　　　室温　　　　度　　　湿度　　　　％</t>
    <phoneticPr fontId="9"/>
  </si>
  <si>
    <t>残菜量</t>
    <rPh sb="0" eb="2">
      <t>ザンサイ</t>
    </rPh>
    <rPh sb="2" eb="3">
      <t>リョウ</t>
    </rPh>
    <phoneticPr fontId="9"/>
  </si>
  <si>
    <t>備考</t>
    <rPh sb="0" eb="2">
      <t>ビコウ</t>
    </rPh>
    <phoneticPr fontId="9"/>
  </si>
  <si>
    <t>中学校給食調理業務指示書</t>
    <rPh sb="0" eb="3">
      <t>チュウガッコウ</t>
    </rPh>
    <rPh sb="3" eb="5">
      <t>キュウショク</t>
    </rPh>
    <rPh sb="5" eb="7">
      <t>チョウリ</t>
    </rPh>
    <rPh sb="7" eb="9">
      <t>ギョウム</t>
    </rPh>
    <rPh sb="9" eb="12">
      <t>シジショ</t>
    </rPh>
    <phoneticPr fontId="9"/>
  </si>
  <si>
    <t>　　　年 　　月 　　日 　曜日</t>
    <phoneticPr fontId="3"/>
  </si>
  <si>
    <t>人数</t>
    <rPh sb="0" eb="2">
      <t>ニンズウ</t>
    </rPh>
    <phoneticPr fontId="9"/>
  </si>
  <si>
    <t>座間中</t>
    <rPh sb="0" eb="2">
      <t>ザマ</t>
    </rPh>
    <rPh sb="2" eb="3">
      <t>チュウ</t>
    </rPh>
    <phoneticPr fontId="3"/>
  </si>
  <si>
    <t>西中</t>
    <rPh sb="0" eb="1">
      <t>ニシ</t>
    </rPh>
    <rPh sb="1" eb="2">
      <t>チュウ</t>
    </rPh>
    <phoneticPr fontId="3"/>
  </si>
  <si>
    <t>東中</t>
    <rPh sb="0" eb="1">
      <t>ヒガシ</t>
    </rPh>
    <rPh sb="1" eb="2">
      <t>チュウ</t>
    </rPh>
    <phoneticPr fontId="3"/>
  </si>
  <si>
    <t>栗原中</t>
    <rPh sb="0" eb="2">
      <t>クリハラ</t>
    </rPh>
    <rPh sb="2" eb="3">
      <t>チュウ</t>
    </rPh>
    <phoneticPr fontId="3"/>
  </si>
  <si>
    <t>相模中</t>
    <rPh sb="0" eb="2">
      <t>サガミ</t>
    </rPh>
    <rPh sb="2" eb="3">
      <t>チュウ</t>
    </rPh>
    <phoneticPr fontId="3"/>
  </si>
  <si>
    <t>南中</t>
    <rPh sb="0" eb="1">
      <t>ミナミ</t>
    </rPh>
    <rPh sb="1" eb="2">
      <t>チュウ</t>
    </rPh>
    <phoneticPr fontId="3"/>
  </si>
  <si>
    <t>市教委</t>
    <rPh sb="0" eb="3">
      <t>シキョウイ</t>
    </rPh>
    <phoneticPr fontId="3"/>
  </si>
  <si>
    <t>合計</t>
    <rPh sb="0" eb="2">
      <t>ゴウケイ</t>
    </rPh>
    <phoneticPr fontId="9"/>
  </si>
  <si>
    <r>
      <t>行　事　等</t>
    </r>
    <r>
      <rPr>
        <sz val="10"/>
        <color indexed="8"/>
        <rFont val="ＭＳ Ｐゴシック"/>
        <family val="3"/>
        <charset val="128"/>
      </rPr>
      <t>：</t>
    </r>
    <rPh sb="0" eb="1">
      <t>ギョウ</t>
    </rPh>
    <rPh sb="2" eb="3">
      <t>コト</t>
    </rPh>
    <rPh sb="4" eb="5">
      <t>トウ</t>
    </rPh>
    <phoneticPr fontId="9"/>
  </si>
  <si>
    <t>献立名/食品名</t>
    <rPh sb="0" eb="2">
      <t>コンダテ</t>
    </rPh>
    <rPh sb="2" eb="3">
      <t>メイ</t>
    </rPh>
    <rPh sb="4" eb="6">
      <t>ショクヒン</t>
    </rPh>
    <rPh sb="6" eb="7">
      <t>メイ</t>
    </rPh>
    <phoneticPr fontId="9"/>
  </si>
  <si>
    <r>
      <t>一人分量
　　　　　　　　　　</t>
    </r>
    <r>
      <rPr>
        <sz val="9"/>
        <color indexed="8"/>
        <rFont val="ＭＳ Ｐゴシック"/>
        <family val="3"/>
        <charset val="128"/>
      </rPr>
      <t>単位</t>
    </r>
    <rPh sb="0" eb="2">
      <t>ヒトリ</t>
    </rPh>
    <rPh sb="2" eb="4">
      <t>ブンリョウ</t>
    </rPh>
    <rPh sb="15" eb="17">
      <t>タンイ</t>
    </rPh>
    <phoneticPr fontId="9"/>
  </si>
  <si>
    <r>
      <t>使用量
　　　　　　</t>
    </r>
    <r>
      <rPr>
        <sz val="9"/>
        <color indexed="8"/>
        <rFont val="ＭＳ Ｐゴシック"/>
        <family val="3"/>
        <charset val="128"/>
      </rPr>
      <t>単位</t>
    </r>
    <rPh sb="0" eb="3">
      <t>シヨウリョウ</t>
    </rPh>
    <rPh sb="10" eb="12">
      <t>タンイ</t>
    </rPh>
    <phoneticPr fontId="9"/>
  </si>
  <si>
    <t>単価</t>
    <rPh sb="0" eb="2">
      <t>タンカ</t>
    </rPh>
    <phoneticPr fontId="9"/>
  </si>
  <si>
    <t>納品日</t>
    <rPh sb="0" eb="3">
      <t>ノウヒンビ</t>
    </rPh>
    <phoneticPr fontId="3"/>
  </si>
  <si>
    <t>業者</t>
    <rPh sb="0" eb="2">
      <t>ギョウシャ</t>
    </rPh>
    <phoneticPr fontId="9"/>
  </si>
  <si>
    <t>切り方</t>
    <rPh sb="0" eb="1">
      <t>キ</t>
    </rPh>
    <rPh sb="2" eb="3">
      <t>カタ</t>
    </rPh>
    <phoneticPr fontId="9"/>
  </si>
  <si>
    <t>調理方法等</t>
    <rPh sb="0" eb="2">
      <t>チョウリ</t>
    </rPh>
    <rPh sb="2" eb="4">
      <t>ホウホウ</t>
    </rPh>
    <rPh sb="4" eb="5">
      <t>トウ</t>
    </rPh>
    <phoneticPr fontId="9"/>
  </si>
  <si>
    <r>
      <rPr>
        <b/>
        <sz val="16"/>
        <color theme="1"/>
        <rFont val="ＭＳ Ｐゴシック"/>
        <family val="3"/>
        <charset val="128"/>
        <scheme val="minor"/>
      </rPr>
      <t>A</t>
    </r>
    <r>
      <rPr>
        <sz val="12"/>
        <color theme="1"/>
        <rFont val="ＭＳ Ｐゴシック"/>
        <family val="3"/>
        <charset val="128"/>
        <scheme val="minor"/>
      </rPr>
      <t>　【　　　　　　　　　　　　　　　】</t>
    </r>
    <phoneticPr fontId="3"/>
  </si>
  <si>
    <t/>
  </si>
  <si>
    <r>
      <rPr>
        <b/>
        <sz val="16"/>
        <color theme="1"/>
        <rFont val="ＭＳ Ｐゴシック"/>
        <family val="3"/>
        <charset val="128"/>
        <scheme val="minor"/>
      </rPr>
      <t>A</t>
    </r>
    <r>
      <rPr>
        <sz val="12"/>
        <color theme="1"/>
        <rFont val="ＭＳ Ｐゴシック"/>
        <family val="3"/>
        <charset val="128"/>
        <scheme val="minor"/>
      </rPr>
      <t>　【　　　　　　　　　　】</t>
    </r>
    <phoneticPr fontId="3"/>
  </si>
  <si>
    <r>
      <rPr>
        <b/>
        <sz val="16"/>
        <color theme="1"/>
        <rFont val="ＭＳ Ｐゴシック"/>
        <family val="3"/>
        <charset val="128"/>
        <scheme val="minor"/>
      </rPr>
      <t>B</t>
    </r>
    <r>
      <rPr>
        <sz val="12"/>
        <color theme="1"/>
        <rFont val="ＭＳ Ｐゴシック"/>
        <family val="3"/>
        <charset val="128"/>
        <scheme val="minor"/>
      </rPr>
      <t>　【　　　　　　　　　　】</t>
    </r>
    <phoneticPr fontId="3"/>
  </si>
  <si>
    <r>
      <rPr>
        <b/>
        <sz val="16"/>
        <color theme="1"/>
        <rFont val="ＭＳ Ｐゴシック"/>
        <family val="3"/>
        <charset val="128"/>
        <scheme val="minor"/>
      </rPr>
      <t>C</t>
    </r>
    <r>
      <rPr>
        <sz val="12"/>
        <color theme="1"/>
        <rFont val="ＭＳ Ｐゴシック"/>
        <family val="3"/>
        <charset val="128"/>
        <scheme val="minor"/>
      </rPr>
      <t>　【　　　　　　　　　　】</t>
    </r>
    <phoneticPr fontId="3"/>
  </si>
  <si>
    <t>令和　　　 年　 　　月 　　　日現在</t>
    <rPh sb="6" eb="7">
      <t>ネン</t>
    </rPh>
    <rPh sb="11" eb="12">
      <t>ツキ</t>
    </rPh>
    <rPh sb="16" eb="17">
      <t>ヒ</t>
    </rPh>
    <rPh sb="17" eb="19">
      <t>ゲンザイ</t>
    </rPh>
    <phoneticPr fontId="3"/>
  </si>
  <si>
    <t>令和　　　年　　　月　　　日</t>
    <rPh sb="5" eb="6">
      <t>ネン</t>
    </rPh>
    <rPh sb="9" eb="10">
      <t>ツキ</t>
    </rPh>
    <rPh sb="13" eb="14">
      <t>ヒ</t>
    </rPh>
    <phoneticPr fontId="3"/>
  </si>
  <si>
    <t>令和　　  年 　 　月  　　日 天気(　　　）</t>
    <rPh sb="6" eb="7">
      <t>ネン</t>
    </rPh>
    <rPh sb="11" eb="12">
      <t>ガツ</t>
    </rPh>
    <rPh sb="16" eb="17">
      <t>ニチ</t>
    </rPh>
    <rPh sb="18" eb="20">
      <t>テンキ</t>
    </rPh>
    <phoneticPr fontId="9"/>
  </si>
  <si>
    <t>□冷蔵庫・冷凍庫(ただし、保存食の保管のための専用冷凍庫については－２０℃以下)の温度は適切である。</t>
    <rPh sb="1" eb="4">
      <t>レイゾウコ</t>
    </rPh>
    <rPh sb="5" eb="8">
      <t>レイトウコ</t>
    </rPh>
    <rPh sb="13" eb="16">
      <t>ホゾンショク</t>
    </rPh>
    <rPh sb="17" eb="19">
      <t>ホカン</t>
    </rPh>
    <rPh sb="23" eb="25">
      <t>センヨウ</t>
    </rPh>
    <rPh sb="25" eb="28">
      <t>レイトウコ</t>
    </rPh>
    <rPh sb="37" eb="39">
      <t>イカ</t>
    </rPh>
    <rPh sb="41" eb="43">
      <t>オンド</t>
    </rPh>
    <rPh sb="44" eb="46">
      <t>テキセツ</t>
    </rPh>
    <phoneticPr fontId="3"/>
  </si>
  <si>
    <t>□ねずみやハエ、ごきぶり等衛生害虫は出ていない。</t>
    <rPh sb="12" eb="13">
      <t>トウ</t>
    </rPh>
    <rPh sb="13" eb="15">
      <t>エイセイ</t>
    </rPh>
    <rPh sb="15" eb="17">
      <t>ガイチュウ</t>
    </rPh>
    <rPh sb="18" eb="19">
      <t>デ</t>
    </rPh>
    <phoneticPr fontId="3"/>
  </si>
  <si>
    <t>※衛生管理責任者が毎日点検し、施設長の検印を受け、記録を保存すること。</t>
    <rPh sb="1" eb="3">
      <t>エイセイ</t>
    </rPh>
    <rPh sb="3" eb="5">
      <t>カンリ</t>
    </rPh>
    <rPh sb="5" eb="7">
      <t>セキニン</t>
    </rPh>
    <rPh sb="7" eb="8">
      <t>シャ</t>
    </rPh>
    <rPh sb="9" eb="11">
      <t>マイニチ</t>
    </rPh>
    <rPh sb="11" eb="13">
      <t>テンケン</t>
    </rPh>
    <rPh sb="15" eb="18">
      <t>シセツチョウ</t>
    </rPh>
    <rPh sb="19" eb="21">
      <t>ケンイン</t>
    </rPh>
    <rPh sb="22" eb="23">
      <t>ウ</t>
    </rPh>
    <rPh sb="25" eb="27">
      <t>キロク</t>
    </rPh>
    <rPh sb="28" eb="30">
      <t>ホゾン</t>
    </rPh>
    <phoneticPr fontId="3"/>
  </si>
  <si>
    <t>□使用水の外観(色・濁り)、臭い、味を確認した。(異常なし・異状あり)</t>
    <rPh sb="1" eb="3">
      <t>シヨウ</t>
    </rPh>
    <rPh sb="3" eb="4">
      <t>スイ</t>
    </rPh>
    <rPh sb="5" eb="7">
      <t>ガイカン</t>
    </rPh>
    <rPh sb="8" eb="9">
      <t>イロ</t>
    </rPh>
    <rPh sb="10" eb="11">
      <t>ニゴ</t>
    </rPh>
    <rPh sb="14" eb="15">
      <t>ニオ</t>
    </rPh>
    <rPh sb="17" eb="18">
      <t>アジ</t>
    </rPh>
    <rPh sb="19" eb="21">
      <t>カクニン</t>
    </rPh>
    <rPh sb="25" eb="27">
      <t>イジョウ</t>
    </rPh>
    <rPh sb="30" eb="32">
      <t>イジョウ</t>
    </rPh>
    <phoneticPr fontId="3"/>
  </si>
  <si>
    <r>
      <t>□食品は、</t>
    </r>
    <r>
      <rPr>
        <sz val="9"/>
        <color rgb="FFFF0000"/>
        <rFont val="ＭＳ 明朝"/>
        <family val="1"/>
        <charset val="128"/>
      </rPr>
      <t>ダンボールから取出し</t>
    </r>
    <r>
      <rPr>
        <sz val="9"/>
        <color theme="1"/>
        <rFont val="ＭＳ 明朝"/>
        <family val="1"/>
        <charset val="128"/>
      </rPr>
      <t>食品保管場所に食品の分類毎に衛生的に保管した。</t>
    </r>
    <rPh sb="1" eb="3">
      <t>ショクヒン</t>
    </rPh>
    <rPh sb="12" eb="14">
      <t>トリダ</t>
    </rPh>
    <rPh sb="15" eb="17">
      <t>ショクヒン</t>
    </rPh>
    <rPh sb="17" eb="19">
      <t>ホカン</t>
    </rPh>
    <rPh sb="19" eb="21">
      <t>バショ</t>
    </rPh>
    <rPh sb="22" eb="24">
      <t>ショクヒン</t>
    </rPh>
    <rPh sb="25" eb="27">
      <t>ブンルイ</t>
    </rPh>
    <rPh sb="27" eb="28">
      <t>マイ</t>
    </rPh>
    <rPh sb="29" eb="32">
      <t>エイセイテキ</t>
    </rPh>
    <rPh sb="33" eb="35">
      <t>ホカン</t>
    </rPh>
    <phoneticPr fontId="3"/>
  </si>
  <si>
    <t>盛付け</t>
    <rPh sb="0" eb="2">
      <t>モリツ</t>
    </rPh>
    <phoneticPr fontId="3"/>
  </si>
  <si>
    <r>
      <t>□</t>
    </r>
    <r>
      <rPr>
        <sz val="9"/>
        <color rgb="FFFF0000"/>
        <rFont val="ＭＳ 明朝"/>
        <family val="1"/>
        <charset val="128"/>
      </rPr>
      <t>容器及び調理終了後の食材</t>
    </r>
    <r>
      <rPr>
        <sz val="9"/>
        <color theme="1"/>
        <rFont val="ＭＳ 明朝"/>
        <family val="1"/>
        <charset val="128"/>
      </rPr>
      <t>を床上６０㎝以上の置台等に置いた。</t>
    </r>
    <rPh sb="1" eb="3">
      <t>ヨウキ</t>
    </rPh>
    <rPh sb="3" eb="4">
      <t>オヨ</t>
    </rPh>
    <rPh sb="5" eb="7">
      <t>チョウリ</t>
    </rPh>
    <rPh sb="7" eb="9">
      <t>シュウリョウ</t>
    </rPh>
    <rPh sb="9" eb="10">
      <t>ゴ</t>
    </rPh>
    <rPh sb="11" eb="13">
      <t>ショクザイ</t>
    </rPh>
    <rPh sb="14" eb="16">
      <t>ユカウエ</t>
    </rPh>
    <rPh sb="19" eb="21">
      <t>イジョウ</t>
    </rPh>
    <rPh sb="22" eb="24">
      <t>オキダイ</t>
    </rPh>
    <rPh sb="24" eb="25">
      <t>トウ</t>
    </rPh>
    <rPh sb="26" eb="27">
      <t>オ</t>
    </rPh>
    <phoneticPr fontId="3"/>
  </si>
  <si>
    <r>
      <t>□</t>
    </r>
    <r>
      <rPr>
        <sz val="9"/>
        <color rgb="FFFF0000"/>
        <rFont val="ＭＳ 明朝"/>
        <family val="1"/>
        <charset val="128"/>
      </rPr>
      <t>盛付け</t>
    </r>
    <r>
      <rPr>
        <sz val="9"/>
        <color theme="1"/>
        <rFont val="ＭＳ 明朝"/>
        <family val="1"/>
        <charset val="128"/>
      </rPr>
      <t>時間は記録した。</t>
    </r>
    <rPh sb="1" eb="3">
      <t>モリツ</t>
    </rPh>
    <rPh sb="4" eb="6">
      <t>ジカン</t>
    </rPh>
    <rPh sb="7" eb="9">
      <t>キロク</t>
    </rPh>
    <phoneticPr fontId="3"/>
  </si>
  <si>
    <t>食器具・容器・器具の洗浄・消毒</t>
    <rPh sb="0" eb="2">
      <t>ショッキ</t>
    </rPh>
    <rPh sb="2" eb="3">
      <t>グ</t>
    </rPh>
    <rPh sb="4" eb="6">
      <t>ヨウキ</t>
    </rPh>
    <rPh sb="7" eb="8">
      <t>キ</t>
    </rPh>
    <rPh sb="8" eb="9">
      <t>グ</t>
    </rPh>
    <rPh sb="10" eb="12">
      <t>センジョウ</t>
    </rPh>
    <rPh sb="13" eb="15">
      <t>ショウドク</t>
    </rPh>
    <phoneticPr fontId="3"/>
  </si>
  <si>
    <t>□ねずみやハエ、ごきぶり等衛生害虫はいない。</t>
    <rPh sb="12" eb="13">
      <t>トウ</t>
    </rPh>
    <rPh sb="13" eb="15">
      <t>エイセイ</t>
    </rPh>
    <rPh sb="15" eb="17">
      <t>ガイチュウ</t>
    </rPh>
    <phoneticPr fontId="3"/>
  </si>
  <si>
    <t>個数食材
在庫確認</t>
    <rPh sb="0" eb="2">
      <t>コスウ</t>
    </rPh>
    <rPh sb="2" eb="4">
      <t>ショクザイ</t>
    </rPh>
    <rPh sb="5" eb="7">
      <t>ザイコ</t>
    </rPh>
    <rPh sb="7" eb="9">
      <t>カクニン</t>
    </rPh>
    <phoneticPr fontId="9"/>
  </si>
  <si>
    <t>品目</t>
    <rPh sb="0" eb="2">
      <t>ヒンモク</t>
    </rPh>
    <phoneticPr fontId="9"/>
  </si>
  <si>
    <t>使用前在庫</t>
    <rPh sb="0" eb="2">
      <t>シヨウ</t>
    </rPh>
    <rPh sb="2" eb="3">
      <t>マエ</t>
    </rPh>
    <rPh sb="3" eb="5">
      <t>ザイコ</t>
    </rPh>
    <phoneticPr fontId="9"/>
  </si>
  <si>
    <t>使用後在庫</t>
    <rPh sb="0" eb="3">
      <t>シヨウゴ</t>
    </rPh>
    <rPh sb="3" eb="5">
      <t>ザイコ</t>
    </rPh>
    <phoneticPr fontId="9"/>
  </si>
  <si>
    <t>→</t>
    <phoneticPr fontId="9"/>
  </si>
  <si>
    <t>残量</t>
    <rPh sb="0" eb="2">
      <t>ザンリョウ</t>
    </rPh>
    <phoneticPr fontId="9"/>
  </si>
  <si>
    <t>献立名</t>
    <rPh sb="0" eb="2">
      <t>コンダテ</t>
    </rPh>
    <rPh sb="2" eb="3">
      <t>メイ</t>
    </rPh>
    <phoneticPr fontId="9"/>
  </si>
  <si>
    <t>出来上がり量</t>
    <rPh sb="0" eb="3">
      <t>デキア</t>
    </rPh>
    <rPh sb="5" eb="6">
      <t>リョウ</t>
    </rPh>
    <phoneticPr fontId="9"/>
  </si>
  <si>
    <t>調理作業工程表</t>
    <rPh sb="0" eb="2">
      <t>チョウリ</t>
    </rPh>
    <rPh sb="2" eb="4">
      <t>サギョウ</t>
    </rPh>
    <rPh sb="4" eb="6">
      <t>コウテイ</t>
    </rPh>
    <rPh sb="6" eb="7">
      <t>ヒョウ</t>
    </rPh>
    <phoneticPr fontId="9"/>
  </si>
  <si>
    <t>汚染作業</t>
    <rPh sb="0" eb="2">
      <t>オセン</t>
    </rPh>
    <rPh sb="2" eb="4">
      <t>サギョウ</t>
    </rPh>
    <phoneticPr fontId="9"/>
  </si>
  <si>
    <t>非汚染作業</t>
    <rPh sb="0" eb="1">
      <t>ヒ</t>
    </rPh>
    <rPh sb="1" eb="3">
      <t>オセン</t>
    </rPh>
    <rPh sb="3" eb="5">
      <t>サギョウ</t>
    </rPh>
    <phoneticPr fontId="9"/>
  </si>
  <si>
    <t>献立</t>
    <rPh sb="0" eb="2">
      <t>コンダテ</t>
    </rPh>
    <phoneticPr fontId="9"/>
  </si>
  <si>
    <t>担当者</t>
    <rPh sb="0" eb="3">
      <t>タントウシャ</t>
    </rPh>
    <phoneticPr fontId="9"/>
  </si>
  <si>
    <t>※衛生管理点(手洗い、専用エプロンの着用、使い捨て手袋の着用、温度測定　等)も記載すること</t>
    <rPh sb="1" eb="3">
      <t>エイセイ</t>
    </rPh>
    <rPh sb="3" eb="5">
      <t>カンリ</t>
    </rPh>
    <rPh sb="5" eb="6">
      <t>テン</t>
    </rPh>
    <rPh sb="7" eb="9">
      <t>テアラ</t>
    </rPh>
    <rPh sb="11" eb="13">
      <t>センヨウ</t>
    </rPh>
    <rPh sb="18" eb="20">
      <t>チャクヨウ</t>
    </rPh>
    <rPh sb="21" eb="22">
      <t>ツカ</t>
    </rPh>
    <rPh sb="23" eb="24">
      <t>ス</t>
    </rPh>
    <rPh sb="25" eb="27">
      <t>テブクロ</t>
    </rPh>
    <rPh sb="28" eb="30">
      <t>チャクヨウ</t>
    </rPh>
    <rPh sb="31" eb="33">
      <t>オンド</t>
    </rPh>
    <rPh sb="33" eb="35">
      <t>ソクテイ</t>
    </rPh>
    <rPh sb="36" eb="37">
      <t>ナド</t>
    </rPh>
    <rPh sb="39" eb="41">
      <t>キサイ</t>
    </rPh>
    <phoneticPr fontId="9"/>
  </si>
  <si>
    <t>令和　年 　月 　日（　）</t>
    <phoneticPr fontId="9"/>
  </si>
  <si>
    <t>②発熱をしていない
　　（37.5℃以上）</t>
    <rPh sb="1" eb="3">
      <t>ハツネツ</t>
    </rPh>
    <rPh sb="18" eb="20">
      <t>イジョウ</t>
    </rPh>
    <phoneticPr fontId="22"/>
  </si>
  <si>
    <t>⑤手指、顔面に傷は
ない(注)</t>
    <rPh sb="1" eb="2">
      <t>テ</t>
    </rPh>
    <rPh sb="2" eb="3">
      <t>ユビ</t>
    </rPh>
    <rPh sb="4" eb="6">
      <t>ガンメン</t>
    </rPh>
    <rPh sb="7" eb="8">
      <t>キズ</t>
    </rPh>
    <rPh sb="13" eb="14">
      <t>チュウ</t>
    </rPh>
    <phoneticPr fontId="22"/>
  </si>
  <si>
    <t>⑥手指、顔面にでき
ものはない(注)</t>
    <rPh sb="1" eb="2">
      <t>テ</t>
    </rPh>
    <rPh sb="2" eb="3">
      <t>ユビ</t>
    </rPh>
    <rPh sb="4" eb="6">
      <t>ガンメン</t>
    </rPh>
    <rPh sb="16" eb="17">
      <t>チュウ</t>
    </rPh>
    <phoneticPr fontId="22"/>
  </si>
  <si>
    <t>⑦感染症の感染、
又はその疑いはない</t>
    <rPh sb="1" eb="4">
      <t>カンセンショウ</t>
    </rPh>
    <rPh sb="5" eb="7">
      <t>カンセン</t>
    </rPh>
    <rPh sb="9" eb="10">
      <t>マタ</t>
    </rPh>
    <rPh sb="13" eb="14">
      <t>ウタガ</t>
    </rPh>
    <phoneticPr fontId="22"/>
  </si>
  <si>
    <t>⑤感染症の感染、
又はその疑いはない</t>
    <rPh sb="1" eb="4">
      <t>カンセンショウ</t>
    </rPh>
    <rPh sb="5" eb="7">
      <t>カンセン</t>
    </rPh>
    <rPh sb="9" eb="10">
      <t>マタ</t>
    </rPh>
    <rPh sb="13" eb="14">
      <t>ウタガ</t>
    </rPh>
    <phoneticPr fontId="22"/>
  </si>
  <si>
    <t>確認者チェック</t>
    <rPh sb="0" eb="2">
      <t>カクニン</t>
    </rPh>
    <rPh sb="2" eb="3">
      <t>シャ</t>
    </rPh>
    <phoneticPr fontId="22"/>
  </si>
  <si>
    <t>【特記事項】</t>
    <rPh sb="1" eb="3">
      <t>トッキ</t>
    </rPh>
    <rPh sb="3" eb="5">
      <t>ジコウ</t>
    </rPh>
    <phoneticPr fontId="22"/>
  </si>
  <si>
    <t>確認者印</t>
    <rPh sb="0" eb="4">
      <t>カクニンシャイン</t>
    </rPh>
    <phoneticPr fontId="22"/>
  </si>
  <si>
    <t>※項目で異常があった場合は、速やかに衛生管理責任者に報告し、指示を仰ぐこと。</t>
    <phoneticPr fontId="22"/>
  </si>
  <si>
    <t>注：化膿性疾患が手指にある場合は、調理作業に従事することを禁止し、直ちに医師の精密検査を受け、その指示を励行すること。</t>
    <rPh sb="0" eb="1">
      <t>チュウ</t>
    </rPh>
    <rPh sb="2" eb="5">
      <t>カノウセイ</t>
    </rPh>
    <rPh sb="5" eb="7">
      <t>シッカン</t>
    </rPh>
    <rPh sb="8" eb="9">
      <t>テ</t>
    </rPh>
    <rPh sb="9" eb="10">
      <t>ユビ</t>
    </rPh>
    <rPh sb="13" eb="15">
      <t>バアイ</t>
    </rPh>
    <rPh sb="17" eb="19">
      <t>チョウリ</t>
    </rPh>
    <rPh sb="19" eb="21">
      <t>サギョウ</t>
    </rPh>
    <rPh sb="22" eb="24">
      <t>ジュウジ</t>
    </rPh>
    <rPh sb="29" eb="31">
      <t>キンシ</t>
    </rPh>
    <rPh sb="33" eb="34">
      <t>タダ</t>
    </rPh>
    <rPh sb="36" eb="38">
      <t>イシ</t>
    </rPh>
    <rPh sb="39" eb="41">
      <t>セイミツ</t>
    </rPh>
    <rPh sb="41" eb="43">
      <t>ケンサ</t>
    </rPh>
    <rPh sb="44" eb="45">
      <t>ウ</t>
    </rPh>
    <rPh sb="49" eb="51">
      <t>シジ</t>
    </rPh>
    <rPh sb="52" eb="54">
      <t>レイコウ</t>
    </rPh>
    <phoneticPr fontId="22"/>
  </si>
  <si>
    <t>（　　）</t>
    <phoneticPr fontId="3"/>
  </si>
  <si>
    <t>前</t>
    <rPh sb="0" eb="1">
      <t>ゼン</t>
    </rPh>
    <phoneticPr fontId="3"/>
  </si>
  <si>
    <t>後</t>
    <rPh sb="0" eb="1">
      <t>ゴ</t>
    </rPh>
    <phoneticPr fontId="3"/>
  </si>
  <si>
    <t>包丁・
まな板</t>
    <rPh sb="0" eb="2">
      <t>ホウチョウ</t>
    </rPh>
    <rPh sb="6" eb="7">
      <t>イタ</t>
    </rPh>
    <phoneticPr fontId="3"/>
  </si>
  <si>
    <t>ザル</t>
    <phoneticPr fontId="3"/>
  </si>
  <si>
    <t>ひしゃく</t>
    <phoneticPr fontId="3"/>
  </si>
  <si>
    <t>網じゃくし</t>
    <rPh sb="0" eb="1">
      <t>アミ</t>
    </rPh>
    <phoneticPr fontId="3"/>
  </si>
  <si>
    <t>ヘラ</t>
    <phoneticPr fontId="3"/>
  </si>
  <si>
    <t>シリコン
ヘラ</t>
    <phoneticPr fontId="3"/>
  </si>
  <si>
    <t>中心
温度計</t>
    <rPh sb="0" eb="2">
      <t>チュウシン</t>
    </rPh>
    <rPh sb="3" eb="5">
      <t>オンド</t>
    </rPh>
    <rPh sb="5" eb="6">
      <t>ケイ</t>
    </rPh>
    <phoneticPr fontId="3"/>
  </si>
  <si>
    <t>確認者</t>
    <rPh sb="0" eb="2">
      <t>カクニン</t>
    </rPh>
    <rPh sb="2" eb="3">
      <t>シャ</t>
    </rPh>
    <phoneticPr fontId="3"/>
  </si>
  <si>
    <t>☆中心温度計（±1℃誤差範囲）</t>
    <rPh sb="1" eb="3">
      <t>チュウシン</t>
    </rPh>
    <rPh sb="3" eb="5">
      <t>オンド</t>
    </rPh>
    <rPh sb="5" eb="6">
      <t>ケイ</t>
    </rPh>
    <rPh sb="10" eb="12">
      <t>ゴサ</t>
    </rPh>
    <rPh sb="12" eb="14">
      <t>ハンイ</t>
    </rPh>
    <phoneticPr fontId="3"/>
  </si>
  <si>
    <t>真空
冷却器</t>
    <rPh sb="0" eb="2">
      <t>シンクウ</t>
    </rPh>
    <rPh sb="3" eb="6">
      <t>レイキャクキ</t>
    </rPh>
    <phoneticPr fontId="3"/>
  </si>
  <si>
    <t>冷蔵庫
冷凍庫</t>
    <rPh sb="0" eb="3">
      <t>レイゾウコ</t>
    </rPh>
    <rPh sb="4" eb="7">
      <t>レイトウコ</t>
    </rPh>
    <phoneticPr fontId="3"/>
  </si>
  <si>
    <t>フライヤー</t>
    <phoneticPr fontId="3"/>
  </si>
  <si>
    <t>座間市中学校給食　備品等日常チェックリスト</t>
    <rPh sb="0" eb="3">
      <t>ザマシ</t>
    </rPh>
    <rPh sb="3" eb="6">
      <t>チュウガッコウ</t>
    </rPh>
    <rPh sb="6" eb="8">
      <t>キュウショク</t>
    </rPh>
    <rPh sb="9" eb="11">
      <t>ビヒン</t>
    </rPh>
    <rPh sb="11" eb="12">
      <t>トウ</t>
    </rPh>
    <rPh sb="12" eb="14">
      <t>ニチジョウ</t>
    </rPh>
    <phoneticPr fontId="3"/>
  </si>
  <si>
    <t>※冷蔵庫及び冷凍庫の点検については、庫内温度、異音、外観配管の損傷・腐食・錆び・油にじみ、熱交換器の霜付きやフロン類の漏えいの微候等をチェックしてください。</t>
    <rPh sb="1" eb="4">
      <t>レイゾウコ</t>
    </rPh>
    <rPh sb="4" eb="5">
      <t>オヨ</t>
    </rPh>
    <rPh sb="6" eb="9">
      <t>レイトウコ</t>
    </rPh>
    <rPh sb="10" eb="12">
      <t>テンケン</t>
    </rPh>
    <rPh sb="18" eb="20">
      <t>コナイ</t>
    </rPh>
    <rPh sb="20" eb="22">
      <t>オンド</t>
    </rPh>
    <rPh sb="23" eb="25">
      <t>イオン</t>
    </rPh>
    <rPh sb="26" eb="28">
      <t>ガイカン</t>
    </rPh>
    <rPh sb="28" eb="30">
      <t>ハイカン</t>
    </rPh>
    <rPh sb="31" eb="33">
      <t>ソンショウ</t>
    </rPh>
    <rPh sb="34" eb="36">
      <t>フショク</t>
    </rPh>
    <rPh sb="37" eb="38">
      <t>サ</t>
    </rPh>
    <rPh sb="40" eb="41">
      <t>アブラ</t>
    </rPh>
    <rPh sb="45" eb="48">
      <t>ネツコウカン</t>
    </rPh>
    <rPh sb="48" eb="49">
      <t>キ</t>
    </rPh>
    <rPh sb="50" eb="51">
      <t>シモ</t>
    </rPh>
    <rPh sb="51" eb="52">
      <t>ツ</t>
    </rPh>
    <rPh sb="57" eb="58">
      <t>ルイ</t>
    </rPh>
    <rPh sb="59" eb="60">
      <t>ロウ</t>
    </rPh>
    <rPh sb="63" eb="64">
      <t>ビ</t>
    </rPh>
    <rPh sb="64" eb="65">
      <t>コウ</t>
    </rPh>
    <rPh sb="65" eb="66">
      <t>トウ</t>
    </rPh>
    <phoneticPr fontId="3"/>
  </si>
  <si>
    <t>２　発熱（37.5℃以上）、腹痛、嘔吐している</t>
    <rPh sb="2" eb="4">
      <t>ハツネツ</t>
    </rPh>
    <rPh sb="10" eb="12">
      <t>イジョウ</t>
    </rPh>
    <rPh sb="14" eb="16">
      <t>フクツウ</t>
    </rPh>
    <rPh sb="17" eb="19">
      <t>オウト</t>
    </rPh>
    <phoneticPr fontId="3"/>
  </si>
  <si>
    <t>３　本人もしくは同居者が法定伝染病に感染している、または
　　その疑いがある</t>
    <rPh sb="2" eb="4">
      <t>ホンニン</t>
    </rPh>
    <rPh sb="8" eb="11">
      <t>ドウキョシャ</t>
    </rPh>
    <rPh sb="12" eb="14">
      <t>ホウテイ</t>
    </rPh>
    <rPh sb="14" eb="17">
      <t>デンセンビョウ</t>
    </rPh>
    <rPh sb="18" eb="20">
      <t>カンセン</t>
    </rPh>
    <rPh sb="33" eb="34">
      <t>ウタガ</t>
    </rPh>
    <phoneticPr fontId="3"/>
  </si>
  <si>
    <t>食品の加熱及び冷却記録簿</t>
    <rPh sb="0" eb="2">
      <t>ショクヒン</t>
    </rPh>
    <rPh sb="3" eb="6">
      <t>カネツオヨ</t>
    </rPh>
    <rPh sb="7" eb="12">
      <t>レイキャクキロクボ</t>
    </rPh>
    <phoneticPr fontId="51"/>
  </si>
  <si>
    <t>令和　　　　年　　　　月　　　　日</t>
    <rPh sb="0" eb="2">
      <t>レイワ</t>
    </rPh>
    <rPh sb="6" eb="7">
      <t>ネン</t>
    </rPh>
    <rPh sb="11" eb="12">
      <t>ゲツ</t>
    </rPh>
    <rPh sb="16" eb="17">
      <t>ニチ</t>
    </rPh>
    <phoneticPr fontId="51"/>
  </si>
  <si>
    <t>●加熱時中心温度と冷却記録</t>
    <rPh sb="1" eb="3">
      <t>カネツ</t>
    </rPh>
    <rPh sb="3" eb="4">
      <t>ジ</t>
    </rPh>
    <rPh sb="4" eb="6">
      <t>チュウシン</t>
    </rPh>
    <rPh sb="6" eb="8">
      <t>オンド</t>
    </rPh>
    <rPh sb="9" eb="11">
      <t>レイキャク</t>
    </rPh>
    <rPh sb="11" eb="13">
      <t>キロク</t>
    </rPh>
    <phoneticPr fontId="51"/>
  </si>
  <si>
    <t>献立名</t>
    <rPh sb="0" eb="2">
      <t>コンダテ</t>
    </rPh>
    <rPh sb="2" eb="3">
      <t>メイ</t>
    </rPh>
    <phoneticPr fontId="51"/>
  </si>
  <si>
    <t>測定食品名</t>
    <rPh sb="0" eb="2">
      <t>ソクテイ</t>
    </rPh>
    <rPh sb="2" eb="4">
      <t>ショクヒン</t>
    </rPh>
    <rPh sb="4" eb="5">
      <t>メイ</t>
    </rPh>
    <phoneticPr fontId="51"/>
  </si>
  <si>
    <t>加熱時中心温度</t>
    <rPh sb="0" eb="2">
      <t>カネツ</t>
    </rPh>
    <rPh sb="2" eb="3">
      <t>ジ</t>
    </rPh>
    <rPh sb="3" eb="5">
      <t>チュウシン</t>
    </rPh>
    <rPh sb="5" eb="7">
      <t>オンド</t>
    </rPh>
    <phoneticPr fontId="51"/>
  </si>
  <si>
    <t>冷却</t>
    <rPh sb="0" eb="2">
      <t>レイキャク</t>
    </rPh>
    <phoneticPr fontId="51"/>
  </si>
  <si>
    <t>冷却後保冷設備</t>
    <rPh sb="0" eb="2">
      <t>レイキャク</t>
    </rPh>
    <rPh sb="2" eb="3">
      <t>ゴ</t>
    </rPh>
    <rPh sb="3" eb="5">
      <t>ホレイ</t>
    </rPh>
    <rPh sb="5" eb="7">
      <t>セツビ</t>
    </rPh>
    <phoneticPr fontId="51"/>
  </si>
  <si>
    <t>①</t>
    <phoneticPr fontId="51"/>
  </si>
  <si>
    <t>②</t>
    <phoneticPr fontId="51"/>
  </si>
  <si>
    <t>③</t>
    <phoneticPr fontId="51"/>
  </si>
  <si>
    <t>確認時間</t>
    <rPh sb="0" eb="2">
      <t>カクニン</t>
    </rPh>
    <rPh sb="2" eb="4">
      <t>ジカン</t>
    </rPh>
    <phoneticPr fontId="51"/>
  </si>
  <si>
    <t>温度</t>
    <rPh sb="0" eb="2">
      <t>オンド</t>
    </rPh>
    <phoneticPr fontId="51"/>
  </si>
  <si>
    <t>開始時刻</t>
    <rPh sb="0" eb="2">
      <t>カイシ</t>
    </rPh>
    <rPh sb="2" eb="4">
      <t>ジコク</t>
    </rPh>
    <phoneticPr fontId="51"/>
  </si>
  <si>
    <t>終了時刻</t>
    <rPh sb="0" eb="2">
      <t>シュウリョウ</t>
    </rPh>
    <rPh sb="2" eb="4">
      <t>ジコク</t>
    </rPh>
    <phoneticPr fontId="51"/>
  </si>
  <si>
    <t>搬入時刻</t>
    <rPh sb="0" eb="2">
      <t>ハンニュウ</t>
    </rPh>
    <rPh sb="2" eb="4">
      <t>ジコク</t>
    </rPh>
    <phoneticPr fontId="51"/>
  </si>
  <si>
    <t>庫内温度</t>
    <rPh sb="0" eb="1">
      <t>コ</t>
    </rPh>
    <rPh sb="1" eb="2">
      <t>ナイ</t>
    </rPh>
    <rPh sb="2" eb="4">
      <t>オンド</t>
    </rPh>
    <phoneticPr fontId="51"/>
  </si>
  <si>
    <t>搬出時刻</t>
    <rPh sb="0" eb="2">
      <t>ハンシュツ</t>
    </rPh>
    <rPh sb="2" eb="4">
      <t>ジコク</t>
    </rPh>
    <phoneticPr fontId="51"/>
  </si>
  <si>
    <t>※75℃以上1分以上、ノロウイルス汚染の恐れがある食品は85～90℃で90秒以上</t>
    <phoneticPr fontId="51"/>
  </si>
  <si>
    <t>※30分以内に中心温度を20℃付近または、60分以内に中心温度を10℃付近まで下げるよう工夫すること</t>
    <rPh sb="3" eb="4">
      <t>プン</t>
    </rPh>
    <rPh sb="4" eb="6">
      <t>イナイ</t>
    </rPh>
    <rPh sb="7" eb="9">
      <t>チュウシン</t>
    </rPh>
    <rPh sb="9" eb="11">
      <t>オンド</t>
    </rPh>
    <rPh sb="15" eb="17">
      <t>フキン</t>
    </rPh>
    <rPh sb="23" eb="24">
      <t>プン</t>
    </rPh>
    <rPh sb="24" eb="26">
      <t>イナイ</t>
    </rPh>
    <rPh sb="27" eb="29">
      <t>チュウシン</t>
    </rPh>
    <rPh sb="29" eb="31">
      <t>オンド</t>
    </rPh>
    <rPh sb="35" eb="37">
      <t>フキン</t>
    </rPh>
    <rPh sb="39" eb="40">
      <t>サ</t>
    </rPh>
    <rPh sb="44" eb="46">
      <t>クフウ</t>
    </rPh>
    <phoneticPr fontId="51"/>
  </si>
  <si>
    <t>●その他（ゼリー系）の保管記録</t>
    <rPh sb="3" eb="4">
      <t>タ</t>
    </rPh>
    <rPh sb="8" eb="9">
      <t>ケイ</t>
    </rPh>
    <rPh sb="11" eb="13">
      <t>ホカン</t>
    </rPh>
    <rPh sb="13" eb="15">
      <t>キロク</t>
    </rPh>
    <phoneticPr fontId="51"/>
  </si>
  <si>
    <t>保冷庫設備</t>
    <rPh sb="0" eb="3">
      <t>ホレイコ</t>
    </rPh>
    <rPh sb="3" eb="5">
      <t>セツビ</t>
    </rPh>
    <phoneticPr fontId="51"/>
  </si>
  <si>
    <t>庫内温度</t>
    <rPh sb="0" eb="2">
      <t>コナイ</t>
    </rPh>
    <rPh sb="2" eb="4">
      <t>オンド</t>
    </rPh>
    <phoneticPr fontId="51"/>
  </si>
  <si>
    <t>搬入時刻</t>
    <rPh sb="0" eb="4">
      <t>ハンニュウジコク</t>
    </rPh>
    <phoneticPr fontId="51"/>
  </si>
  <si>
    <t>搬出時刻</t>
    <rPh sb="0" eb="4">
      <t>ハンシュツジコク</t>
    </rPh>
    <phoneticPr fontId="51"/>
  </si>
  <si>
    <t>責任者</t>
    <rPh sb="0" eb="3">
      <t>セキニンシャ</t>
    </rPh>
    <phoneticPr fontId="51"/>
  </si>
  <si>
    <t>衛生管理者</t>
    <rPh sb="0" eb="5">
      <t>エイセイカンリシャ</t>
    </rPh>
    <phoneticPr fontId="51"/>
  </si>
  <si>
    <t>※調理終了後提供まで10℃以下で保存すること</t>
    <rPh sb="1" eb="3">
      <t>チョウリ</t>
    </rPh>
    <rPh sb="3" eb="6">
      <t>シュウリョウゴ</t>
    </rPh>
    <rPh sb="6" eb="8">
      <t>テイキョウ</t>
    </rPh>
    <rPh sb="13" eb="15">
      <t>イカ</t>
    </rPh>
    <rPh sb="16" eb="18">
      <t>ホゾン</t>
    </rPh>
    <phoneticPr fontId="51"/>
  </si>
  <si>
    <t>令和　　　　年　　　月　　　日
検食者（                                 ）　　</t>
    <rPh sb="6" eb="7">
      <t>ネン</t>
    </rPh>
    <rPh sb="10" eb="11">
      <t>ツキ</t>
    </rPh>
    <rPh sb="14" eb="15">
      <t>ヒ</t>
    </rPh>
    <rPh sb="16" eb="18">
      <t>ケンショク</t>
    </rPh>
    <rPh sb="18" eb="19">
      <t>シャ</t>
    </rPh>
    <phoneticPr fontId="3"/>
  </si>
  <si>
    <t>令和　　　　年　　　月　　　日
検食者（                                 ）　　</t>
    <rPh sb="0" eb="2">
      <t>レイワ</t>
    </rPh>
    <rPh sb="6" eb="7">
      <t>ネン</t>
    </rPh>
    <rPh sb="10" eb="11">
      <t>ツキ</t>
    </rPh>
    <rPh sb="14" eb="15">
      <t>ヒ</t>
    </rPh>
    <rPh sb="16" eb="18">
      <t>ケンショク</t>
    </rPh>
    <rPh sb="18" eb="19">
      <t>シャ</t>
    </rPh>
    <phoneticPr fontId="3"/>
  </si>
  <si>
    <t>第16票</t>
    <rPh sb="0" eb="1">
      <t>ダイ</t>
    </rPh>
    <rPh sb="3" eb="4">
      <t>ヒョウ</t>
    </rPh>
    <phoneticPr fontId="3"/>
  </si>
  <si>
    <t>第15票</t>
    <rPh sb="0" eb="1">
      <t>ダイ</t>
    </rPh>
    <rPh sb="3" eb="4">
      <t>ヒョウ</t>
    </rPh>
    <phoneticPr fontId="3"/>
  </si>
  <si>
    <t>第9票</t>
    <rPh sb="0" eb="1">
      <t>ダイ</t>
    </rPh>
    <rPh sb="2" eb="3">
      <t>ヒョウ</t>
    </rPh>
    <phoneticPr fontId="3"/>
  </si>
  <si>
    <t>第４票</t>
    <rPh sb="0" eb="1">
      <t>ダイ</t>
    </rPh>
    <rPh sb="2" eb="3">
      <t>ヒョウ</t>
    </rPh>
    <phoneticPr fontId="3"/>
  </si>
  <si>
    <t>第６票</t>
    <rPh sb="0" eb="1">
      <t>ダイ</t>
    </rPh>
    <rPh sb="2" eb="3">
      <t>ヒョウ</t>
    </rPh>
    <phoneticPr fontId="3"/>
  </si>
  <si>
    <t>検査日　　　　　　年　　　月　　　日（　　）</t>
    <rPh sb="0" eb="2">
      <t>ケンサ</t>
    </rPh>
    <rPh sb="2" eb="3">
      <t>ニチ</t>
    </rPh>
    <rPh sb="9" eb="10">
      <t>ネン</t>
    </rPh>
    <rPh sb="13" eb="14">
      <t>ツキ</t>
    </rPh>
    <rPh sb="17" eb="18">
      <t>ヒ</t>
    </rPh>
    <phoneticPr fontId="3"/>
  </si>
  <si>
    <t xml:space="preserve"> ３ 施設長等は、学校給食の衛生管理に注意を払い、学校給食関係者に衛生管理の徹底を促してい</t>
    <rPh sb="3" eb="5">
      <t>シセツ</t>
    </rPh>
    <rPh sb="5" eb="6">
      <t>チョウ</t>
    </rPh>
    <rPh sb="6" eb="7">
      <t>トウ</t>
    </rPh>
    <rPh sb="9" eb="11">
      <t>ガッコウ</t>
    </rPh>
    <rPh sb="11" eb="13">
      <t>キュウショク</t>
    </rPh>
    <rPh sb="14" eb="16">
      <t>エイセイ</t>
    </rPh>
    <rPh sb="16" eb="18">
      <t>カンリ</t>
    </rPh>
    <rPh sb="19" eb="21">
      <t>チュウイ</t>
    </rPh>
    <rPh sb="22" eb="23">
      <t>ハラ</t>
    </rPh>
    <rPh sb="25" eb="27">
      <t>ガッコウ</t>
    </rPh>
    <rPh sb="27" eb="29">
      <t>キュウショク</t>
    </rPh>
    <rPh sb="29" eb="31">
      <t>カンケイ</t>
    </rPh>
    <rPh sb="31" eb="32">
      <t>シャ</t>
    </rPh>
    <rPh sb="33" eb="35">
      <t>エイセイ</t>
    </rPh>
    <rPh sb="35" eb="37">
      <t>カンリ</t>
    </rPh>
    <rPh sb="38" eb="40">
      <t>テッテイ</t>
    </rPh>
    <rPh sb="41" eb="42">
      <t>ウナガ</t>
    </rPh>
    <phoneticPr fontId="3"/>
  </si>
  <si>
    <t xml:space="preserve"> ４ 施設長等は、食品に異常の発生が認められた場合には、必要な措置を講じているか。</t>
    <rPh sb="3" eb="5">
      <t>シセツ</t>
    </rPh>
    <rPh sb="5" eb="6">
      <t>チョウ</t>
    </rPh>
    <rPh sb="6" eb="7">
      <t>トウ</t>
    </rPh>
    <rPh sb="9" eb="11">
      <t>ショクヒン</t>
    </rPh>
    <rPh sb="12" eb="14">
      <t>イジョウ</t>
    </rPh>
    <rPh sb="15" eb="17">
      <t>ハッセイ</t>
    </rPh>
    <rPh sb="18" eb="19">
      <t>ミト</t>
    </rPh>
    <rPh sb="23" eb="25">
      <t>バアイ</t>
    </rPh>
    <rPh sb="28" eb="30">
      <t>ヒツヨウ</t>
    </rPh>
    <rPh sb="31" eb="33">
      <t>ソチ</t>
    </rPh>
    <rPh sb="34" eb="35">
      <t>コウ</t>
    </rPh>
    <phoneticPr fontId="3"/>
  </si>
  <si>
    <t xml:space="preserve"> ５ 施設長等は、施設設備に改善が必要と認めた場合は応急措置や計画的な改善を講じているか。</t>
    <rPh sb="3" eb="5">
      <t>シセツ</t>
    </rPh>
    <rPh sb="5" eb="6">
      <t>チョウ</t>
    </rPh>
    <rPh sb="6" eb="7">
      <t>トウ</t>
    </rPh>
    <rPh sb="9" eb="11">
      <t>シセツ</t>
    </rPh>
    <rPh sb="11" eb="13">
      <t>セツビ</t>
    </rPh>
    <rPh sb="14" eb="16">
      <t>カイゼン</t>
    </rPh>
    <rPh sb="17" eb="19">
      <t>ヒツヨウ</t>
    </rPh>
    <rPh sb="20" eb="21">
      <t>ミト</t>
    </rPh>
    <rPh sb="23" eb="25">
      <t>バアイ</t>
    </rPh>
    <rPh sb="26" eb="28">
      <t>オウキュウ</t>
    </rPh>
    <rPh sb="28" eb="30">
      <t>ソチ</t>
    </rPh>
    <rPh sb="31" eb="34">
      <t>ケイカクテキ</t>
    </rPh>
    <rPh sb="35" eb="37">
      <t>カイゼン</t>
    </rPh>
    <rPh sb="38" eb="39">
      <t>コウ</t>
    </rPh>
    <phoneticPr fontId="3"/>
  </si>
  <si>
    <t xml:space="preserve"> ６ 調理に関係のない本を調理室に入れていないか。</t>
    <rPh sb="3" eb="5">
      <t>チョウリ</t>
    </rPh>
    <rPh sb="6" eb="8">
      <t>カンケイ</t>
    </rPh>
    <rPh sb="11" eb="12">
      <t>モト</t>
    </rPh>
    <rPh sb="13" eb="16">
      <t>チョウリシツ</t>
    </rPh>
    <rPh sb="17" eb="18">
      <t>イ</t>
    </rPh>
    <phoneticPr fontId="3"/>
  </si>
  <si>
    <t xml:space="preserve"> ７ 調理室に学校給食関係者以外の者が立ち入る場合には、健康状況等を点検しているか。</t>
    <rPh sb="3" eb="6">
      <t>チョウリシツ</t>
    </rPh>
    <rPh sb="7" eb="9">
      <t>ガッコウ</t>
    </rPh>
    <rPh sb="9" eb="11">
      <t>キュウショク</t>
    </rPh>
    <rPh sb="11" eb="13">
      <t>カンケイ</t>
    </rPh>
    <rPh sb="13" eb="14">
      <t>シャ</t>
    </rPh>
    <rPh sb="14" eb="16">
      <t>イガイ</t>
    </rPh>
    <rPh sb="17" eb="18">
      <t>モノ</t>
    </rPh>
    <rPh sb="19" eb="20">
      <t>タ</t>
    </rPh>
    <rPh sb="21" eb="22">
      <t>イ</t>
    </rPh>
    <rPh sb="23" eb="25">
      <t>バアイ</t>
    </rPh>
    <rPh sb="28" eb="30">
      <t>ケンコウ</t>
    </rPh>
    <rPh sb="30" eb="32">
      <t>ジョウキョウ</t>
    </rPh>
    <rPh sb="32" eb="33">
      <t>トウ</t>
    </rPh>
    <rPh sb="34" eb="36">
      <t>テンケン</t>
    </rPh>
    <phoneticPr fontId="3"/>
  </si>
  <si>
    <t xml:space="preserve"> ８ 調理作業後の調理室は施錠しているか。</t>
    <rPh sb="3" eb="5">
      <t>チョウリ</t>
    </rPh>
    <rPh sb="5" eb="7">
      <t>サギョウ</t>
    </rPh>
    <rPh sb="7" eb="8">
      <t>ゴ</t>
    </rPh>
    <rPh sb="9" eb="11">
      <t>チョウリ</t>
    </rPh>
    <rPh sb="11" eb="12">
      <t>シツ</t>
    </rPh>
    <rPh sb="13" eb="15">
      <t>セジョウ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</si>
</sst>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h:mm;@"/>
  </numFmts>
  <fonts count="56" x14ac:knownFonts="1">
    <font>
      <sz val="11"/>
      <color theme="1"/>
      <name val="ＭＳ Ｐゴシック"/>
      <family val="2"/>
      <charset val="128"/>
      <scheme val="minor"/>
    </font>
    <font>
      <sz val="11"/>
      <color theme="1"/>
      <name val="ＭＳ ゴシック"/>
      <family val="2"/>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9"/>
      <color theme="1"/>
      <name val="ＭＳ 明朝"/>
      <family val="1"/>
      <charset val="128"/>
    </font>
    <font>
      <sz val="9"/>
      <color theme="0"/>
      <name val="ＭＳ 明朝"/>
      <family val="1"/>
      <charset val="128"/>
    </font>
    <font>
      <sz val="10"/>
      <color theme="1"/>
      <name val="ＭＳ 明朝"/>
      <family val="1"/>
      <charset val="128"/>
    </font>
    <font>
      <b/>
      <sz val="22"/>
      <name val="ＭＳ Ｐゴシック"/>
      <family val="3"/>
      <charset val="128"/>
    </font>
    <font>
      <sz val="6"/>
      <name val="ＭＳ Ｐゴシック"/>
      <family val="3"/>
      <charset val="128"/>
    </font>
    <font>
      <sz val="10"/>
      <name val="ＭＳ Ｐゴシック"/>
      <family val="3"/>
      <charset val="128"/>
    </font>
    <font>
      <b/>
      <sz val="18"/>
      <color theme="1"/>
      <name val="ＭＳ Ｐ明朝"/>
      <family val="1"/>
      <charset val="128"/>
    </font>
    <font>
      <sz val="11"/>
      <color theme="1"/>
      <name val="ＭＳ Ｐ明朝"/>
      <family val="1"/>
      <charset val="128"/>
    </font>
    <font>
      <b/>
      <sz val="11"/>
      <color theme="1"/>
      <name val="ＭＳ Ｐ明朝"/>
      <family val="1"/>
      <charset val="128"/>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20"/>
      <color theme="1"/>
      <name val="ＭＳ Ｐゴシック"/>
      <family val="2"/>
      <charset val="128"/>
      <scheme val="minor"/>
    </font>
    <font>
      <sz val="11"/>
      <color theme="1"/>
      <name val="ＭＳ Ｐゴシック"/>
      <family val="2"/>
      <scheme val="minor"/>
    </font>
    <font>
      <b/>
      <sz val="20"/>
      <color theme="1"/>
      <name val="ＭＳ Ｐゴシック"/>
      <family val="3"/>
      <charset val="128"/>
      <scheme val="minor"/>
    </font>
    <font>
      <b/>
      <u/>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8"/>
      <name val="ＭＳ Ｐゴシック"/>
      <family val="3"/>
      <charset val="128"/>
    </font>
    <font>
      <sz val="12"/>
      <name val="ＭＳ Ｐゴシック"/>
      <family val="3"/>
      <charset val="128"/>
    </font>
    <font>
      <sz val="9"/>
      <color theme="1"/>
      <name val="ＭＳ Ｐゴシック"/>
      <family val="3"/>
      <charset val="128"/>
      <scheme val="minor"/>
    </font>
    <font>
      <u/>
      <sz val="10"/>
      <color theme="1"/>
      <name val="ＭＳ Ｐゴシック"/>
      <family val="3"/>
      <charset val="128"/>
      <scheme val="minor"/>
    </font>
    <font>
      <sz val="10"/>
      <color indexed="8"/>
      <name val="ＭＳ Ｐゴシック"/>
      <family val="3"/>
      <charset val="128"/>
    </font>
    <font>
      <sz val="10"/>
      <color theme="1"/>
      <name val="ＭＳ Ｐゴシック"/>
      <family val="3"/>
      <charset val="128"/>
      <scheme val="minor"/>
    </font>
    <font>
      <sz val="9"/>
      <color indexed="8"/>
      <name val="ＭＳ Ｐゴシック"/>
      <family val="3"/>
      <charset val="128"/>
    </font>
    <font>
      <b/>
      <sz val="16"/>
      <color theme="1"/>
      <name val="ＭＳ Ｐゴシック"/>
      <family val="3"/>
      <charset val="128"/>
      <scheme val="minor"/>
    </font>
    <font>
      <sz val="9"/>
      <color rgb="FFFF0000"/>
      <name val="ＭＳ 明朝"/>
      <family val="1"/>
      <charset val="128"/>
    </font>
    <font>
      <sz val="11"/>
      <color rgb="FFFF0000"/>
      <name val="ＭＳ 明朝"/>
      <family val="1"/>
      <charset val="128"/>
    </font>
    <font>
      <sz val="16"/>
      <name val="ＭＳ Ｐゴシック"/>
      <family val="3"/>
      <charset val="128"/>
    </font>
    <font>
      <b/>
      <sz val="26"/>
      <name val="ＭＳ Ｐゴシック"/>
      <family val="3"/>
      <charset val="128"/>
    </font>
    <font>
      <sz val="11"/>
      <name val="HGPｺﾞｼｯｸM"/>
      <family val="3"/>
      <charset val="128"/>
    </font>
    <font>
      <sz val="20"/>
      <name val="ＭＳ Ｐゴシック"/>
      <family val="3"/>
      <charset val="128"/>
    </font>
    <font>
      <sz val="12"/>
      <name val="HGPｺﾞｼｯｸM"/>
      <family val="3"/>
      <charset val="128"/>
    </font>
    <font>
      <sz val="10"/>
      <name val="HGPｺﾞｼｯｸM"/>
      <family val="3"/>
      <charset val="128"/>
    </font>
    <font>
      <sz val="8"/>
      <name val="HGPｺﾞｼｯｸM"/>
      <family val="3"/>
      <charset val="128"/>
    </font>
    <font>
      <sz val="9"/>
      <name val="HGPｺﾞｼｯｸM"/>
      <family val="3"/>
      <charset val="128"/>
    </font>
    <font>
      <sz val="10.5"/>
      <name val="HGPｺﾞｼｯｸM"/>
      <family val="3"/>
      <charset val="128"/>
    </font>
    <font>
      <b/>
      <sz val="12"/>
      <color theme="1"/>
      <name val="ＭＳ Ｐゴシック"/>
      <family val="3"/>
      <charset val="128"/>
      <scheme val="minor"/>
    </font>
    <font>
      <sz val="11"/>
      <color theme="1"/>
      <name val="HGPｺﾞｼｯｸM"/>
      <family val="3"/>
      <charset val="128"/>
    </font>
    <font>
      <sz val="14"/>
      <color theme="1"/>
      <name val="HGPｺﾞｼｯｸM"/>
      <family val="3"/>
      <charset val="128"/>
    </font>
    <font>
      <b/>
      <sz val="18"/>
      <color theme="1"/>
      <name val="HGPｺﾞｼｯｸM"/>
      <family val="3"/>
      <charset val="128"/>
    </font>
    <font>
      <sz val="10"/>
      <color theme="1"/>
      <name val="HGPｺﾞｼｯｸM"/>
      <family val="3"/>
      <charset val="128"/>
    </font>
    <font>
      <sz val="20"/>
      <color theme="1"/>
      <name val="HGPｺﾞｼｯｸM"/>
      <family val="3"/>
      <charset val="128"/>
    </font>
    <font>
      <sz val="22"/>
      <color theme="1"/>
      <name val="HGｺﾞｼｯｸM"/>
      <family val="3"/>
      <charset val="128"/>
    </font>
    <font>
      <sz val="6"/>
      <name val="ＭＳ ゴシック"/>
      <family val="2"/>
      <charset val="128"/>
    </font>
    <font>
      <sz val="14"/>
      <color theme="1"/>
      <name val="HGｺﾞｼｯｸM"/>
      <family val="3"/>
      <charset val="128"/>
    </font>
    <font>
      <sz val="14"/>
      <color theme="1"/>
      <name val="ＭＳ ゴシック"/>
      <family val="2"/>
      <charset val="128"/>
    </font>
    <font>
      <sz val="16"/>
      <color theme="1"/>
      <name val="HGｺﾞｼｯｸM"/>
      <family val="3"/>
      <charset val="128"/>
    </font>
    <font>
      <sz val="16"/>
      <color theme="1"/>
      <name val="ＭＳ ゴシック"/>
      <family val="2"/>
      <charset val="128"/>
    </font>
  </fonts>
  <fills count="3">
    <fill>
      <patternFill patternType="none"/>
    </fill>
    <fill>
      <patternFill patternType="gray125"/>
    </fill>
    <fill>
      <patternFill patternType="solid">
        <fgColor theme="0" tint="-0.14999847407452621"/>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diagonalDown="1">
      <left/>
      <right/>
      <top/>
      <bottom style="thin">
        <color indexed="64"/>
      </bottom>
      <diagonal style="thin">
        <color auto="1"/>
      </diagonal>
    </border>
    <border diagonalDown="1">
      <left style="medium">
        <color indexed="64"/>
      </left>
      <right/>
      <top/>
      <bottom style="thin">
        <color indexed="64"/>
      </bottom>
      <diagonal style="thin">
        <color auto="1"/>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right/>
      <top style="medium">
        <color indexed="64"/>
      </top>
      <bottom/>
      <diagonal style="thin">
        <color auto="1"/>
      </diagonal>
    </border>
    <border diagonalDown="1">
      <left style="medium">
        <color indexed="64"/>
      </left>
      <right/>
      <top style="medium">
        <color indexed="64"/>
      </top>
      <bottom/>
      <diagonal style="thin">
        <color auto="1"/>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6">
    <xf numFmtId="0" fontId="0" fillId="0" borderId="0">
      <alignment vertical="center"/>
    </xf>
    <xf numFmtId="0" fontId="19" fillId="0" borderId="0"/>
    <xf numFmtId="0" fontId="24" fillId="0" borderId="0">
      <alignment vertical="center"/>
    </xf>
    <xf numFmtId="0" fontId="24" fillId="0" borderId="0">
      <alignment vertical="center"/>
    </xf>
    <xf numFmtId="0" fontId="23" fillId="0" borderId="0">
      <alignment vertical="center"/>
    </xf>
    <xf numFmtId="0" fontId="1" fillId="0" borderId="0">
      <alignment vertical="center"/>
    </xf>
  </cellStyleXfs>
  <cellXfs count="65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shrinkToFit="1"/>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pplyAlignment="1">
      <alignment vertical="top" wrapText="1"/>
    </xf>
    <xf numFmtId="0" fontId="5" fillId="0" borderId="2"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horizontal="right" vertical="center"/>
    </xf>
    <xf numFmtId="0" fontId="5" fillId="0" borderId="9"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0" fillId="0" borderId="0" xfId="0" applyAlignment="1">
      <alignment vertical="center"/>
    </xf>
    <xf numFmtId="0" fontId="0" fillId="0" borderId="7" xfId="0" applyBorder="1" applyAlignment="1">
      <alignment vertical="center"/>
    </xf>
    <xf numFmtId="0" fontId="12" fillId="0" borderId="0" xfId="0" applyFont="1">
      <alignment vertical="center"/>
    </xf>
    <xf numFmtId="0" fontId="20" fillId="0" borderId="0" xfId="1" applyFont="1" applyAlignment="1">
      <alignment vertical="center"/>
    </xf>
    <xf numFmtId="0" fontId="17" fillId="0" borderId="0" xfId="1" applyFont="1" applyAlignment="1">
      <alignment vertical="center"/>
    </xf>
    <xf numFmtId="0" fontId="24" fillId="0" borderId="0" xfId="2" applyNumberFormat="1" applyFont="1">
      <alignment vertical="center"/>
    </xf>
    <xf numFmtId="0" fontId="24" fillId="0" borderId="10" xfId="2" applyNumberFormat="1" applyFont="1" applyBorder="1">
      <alignment vertical="center"/>
    </xf>
    <xf numFmtId="0" fontId="24" fillId="0" borderId="10" xfId="2" applyNumberFormat="1" applyFont="1" applyBorder="1" applyAlignment="1">
      <alignment vertical="center" textRotation="255"/>
    </xf>
    <xf numFmtId="0" fontId="24" fillId="0" borderId="42" xfId="2" applyNumberFormat="1" applyFont="1" applyBorder="1" applyAlignment="1">
      <alignment horizontal="center" vertical="center" shrinkToFit="1"/>
    </xf>
    <xf numFmtId="0" fontId="24" fillId="0" borderId="59" xfId="2" applyNumberFormat="1" applyFont="1" applyBorder="1" applyAlignment="1">
      <alignment horizontal="center" vertical="center" shrinkToFit="1"/>
    </xf>
    <xf numFmtId="0" fontId="24" fillId="0" borderId="1" xfId="2" applyNumberFormat="1" applyFont="1" applyBorder="1">
      <alignment vertical="center"/>
    </xf>
    <xf numFmtId="0" fontId="24" fillId="0" borderId="5" xfId="2" applyNumberFormat="1" applyFont="1" applyBorder="1" applyAlignment="1">
      <alignment horizontal="center" vertical="center"/>
    </xf>
    <xf numFmtId="0" fontId="23" fillId="0" borderId="0" xfId="4" applyAlignment="1">
      <alignment horizontal="center" vertical="center"/>
    </xf>
    <xf numFmtId="0" fontId="23" fillId="0" borderId="0" xfId="4" applyFill="1" applyAlignment="1">
      <alignment horizontal="center" vertical="center"/>
    </xf>
    <xf numFmtId="49" fontId="27" fillId="0" borderId="10" xfId="4" applyNumberFormat="1" applyFont="1" applyBorder="1" applyAlignment="1">
      <alignment horizontal="center" vertical="center" shrinkToFit="1"/>
    </xf>
    <xf numFmtId="0" fontId="23" fillId="0" borderId="10" xfId="4" applyFont="1" applyBorder="1" applyAlignment="1">
      <alignment horizontal="center" vertical="center" shrinkToFit="1"/>
    </xf>
    <xf numFmtId="0" fontId="23" fillId="0" borderId="10" xfId="4" applyBorder="1" applyAlignment="1">
      <alignment horizontal="center" vertical="center"/>
    </xf>
    <xf numFmtId="0" fontId="23" fillId="0" borderId="11" xfId="4" applyBorder="1" applyAlignment="1">
      <alignment horizontal="center" vertical="center"/>
    </xf>
    <xf numFmtId="0" fontId="16" fillId="0" borderId="12" xfId="4" applyFont="1" applyBorder="1" applyAlignment="1">
      <alignment horizontal="center" vertical="center"/>
    </xf>
    <xf numFmtId="49" fontId="23" fillId="0" borderId="10" xfId="4" applyNumberFormat="1" applyFont="1" applyFill="1" applyBorder="1" applyAlignment="1">
      <alignment horizontal="center" vertical="center" shrinkToFit="1"/>
    </xf>
    <xf numFmtId="49" fontId="16" fillId="0" borderId="11" xfId="4" applyNumberFormat="1" applyFont="1" applyBorder="1" applyAlignment="1">
      <alignment horizontal="center" vertical="center" shrinkToFit="1"/>
    </xf>
    <xf numFmtId="49" fontId="16" fillId="0" borderId="12" xfId="4" applyNumberFormat="1" applyFont="1" applyBorder="1" applyAlignment="1">
      <alignment horizontal="center" vertical="center" shrinkToFit="1"/>
    </xf>
    <xf numFmtId="49" fontId="23" fillId="0" borderId="10" xfId="4" applyNumberFormat="1" applyFont="1" applyBorder="1" applyAlignment="1">
      <alignment horizontal="center" vertical="center" shrinkToFit="1"/>
    </xf>
    <xf numFmtId="0" fontId="24" fillId="0" borderId="10" xfId="2" applyNumberFormat="1" applyFont="1" applyBorder="1" applyAlignment="1">
      <alignment horizontal="center" vertical="center"/>
    </xf>
    <xf numFmtId="0" fontId="24" fillId="0" borderId="3" xfId="2" applyNumberFormat="1" applyFont="1" applyBorder="1" applyAlignment="1">
      <alignment horizontal="center" vertical="center"/>
    </xf>
    <xf numFmtId="0" fontId="7" fillId="0" borderId="0" xfId="0" applyFont="1">
      <alignment vertical="center"/>
    </xf>
    <xf numFmtId="0" fontId="37" fillId="0" borderId="0" xfId="2" applyNumberFormat="1" applyFont="1" applyAlignment="1">
      <alignment vertical="center" shrinkToFit="1"/>
    </xf>
    <xf numFmtId="0" fontId="37" fillId="0" borderId="0" xfId="2" applyNumberFormat="1" applyFont="1">
      <alignment vertical="center"/>
    </xf>
    <xf numFmtId="0" fontId="37" fillId="0" borderId="0" xfId="2" applyNumberFormat="1" applyFont="1" applyFill="1" applyBorder="1" applyAlignment="1">
      <alignment vertical="center"/>
    </xf>
    <xf numFmtId="0" fontId="37" fillId="0" borderId="7" xfId="2" applyNumberFormat="1" applyFont="1" applyBorder="1">
      <alignment vertical="center"/>
    </xf>
    <xf numFmtId="0" fontId="37" fillId="0" borderId="9" xfId="2" applyNumberFormat="1" applyFont="1" applyBorder="1">
      <alignment vertical="center"/>
    </xf>
    <xf numFmtId="0" fontId="37" fillId="0" borderId="12" xfId="2" applyNumberFormat="1" applyFont="1" applyBorder="1">
      <alignment vertical="center"/>
    </xf>
    <xf numFmtId="0" fontId="39" fillId="0" borderId="0" xfId="2" applyNumberFormat="1" applyFont="1" applyAlignment="1">
      <alignment horizontal="right" vertical="center"/>
    </xf>
    <xf numFmtId="0" fontId="37" fillId="0" borderId="10" xfId="2" applyNumberFormat="1" applyFont="1" applyBorder="1" applyAlignment="1">
      <alignment horizontal="center" vertical="center" shrinkToFit="1"/>
    </xf>
    <xf numFmtId="0" fontId="37" fillId="0" borderId="10" xfId="2" applyNumberFormat="1" applyFont="1" applyBorder="1" applyAlignment="1">
      <alignment horizontal="center" vertical="center"/>
    </xf>
    <xf numFmtId="20" fontId="40" fillId="0" borderId="7" xfId="2" applyNumberFormat="1" applyFont="1" applyBorder="1" applyAlignment="1">
      <alignment horizontal="center" vertical="center"/>
    </xf>
    <xf numFmtId="20" fontId="37" fillId="0" borderId="7" xfId="2" applyNumberFormat="1" applyFont="1" applyBorder="1" applyAlignment="1">
      <alignment vertical="center"/>
    </xf>
    <xf numFmtId="0" fontId="41" fillId="0" borderId="7" xfId="2" applyNumberFormat="1" applyFont="1" applyBorder="1" applyAlignment="1">
      <alignment vertical="center"/>
    </xf>
    <xf numFmtId="0" fontId="42" fillId="0" borderId="7" xfId="2" applyNumberFormat="1" applyFont="1" applyBorder="1" applyAlignment="1">
      <alignment vertical="center"/>
    </xf>
    <xf numFmtId="20" fontId="37" fillId="0" borderId="7" xfId="2" applyNumberFormat="1" applyFont="1" applyBorder="1">
      <alignment vertical="center"/>
    </xf>
    <xf numFmtId="0" fontId="41" fillId="0" borderId="7" xfId="2" applyNumberFormat="1" applyFont="1" applyBorder="1">
      <alignment vertical="center"/>
    </xf>
    <xf numFmtId="0" fontId="37" fillId="0" borderId="7" xfId="2" applyNumberFormat="1" applyFont="1" applyBorder="1" applyAlignment="1">
      <alignment vertical="center"/>
    </xf>
    <xf numFmtId="0" fontId="41" fillId="0" borderId="9" xfId="2" applyNumberFormat="1" applyFont="1" applyBorder="1">
      <alignment vertical="center"/>
    </xf>
    <xf numFmtId="0" fontId="40" fillId="0" borderId="9" xfId="2" applyNumberFormat="1" applyFont="1" applyBorder="1">
      <alignment vertical="center"/>
    </xf>
    <xf numFmtId="20" fontId="40" fillId="0" borderId="9" xfId="2" applyNumberFormat="1" applyFont="1" applyBorder="1" applyAlignment="1">
      <alignment vertical="center"/>
    </xf>
    <xf numFmtId="0" fontId="37" fillId="0" borderId="10" xfId="2" applyNumberFormat="1" applyFont="1" applyBorder="1" applyAlignment="1">
      <alignment vertical="center" shrinkToFit="1"/>
    </xf>
    <xf numFmtId="0" fontId="37" fillId="0" borderId="10" xfId="2" applyNumberFormat="1" applyFont="1" applyBorder="1" applyAlignment="1">
      <alignment vertical="center"/>
    </xf>
    <xf numFmtId="0" fontId="37" fillId="0" borderId="10" xfId="2" applyNumberFormat="1" applyFont="1" applyBorder="1">
      <alignment vertical="center"/>
    </xf>
    <xf numFmtId="0" fontId="37" fillId="0" borderId="11" xfId="2" applyNumberFormat="1" applyFont="1" applyBorder="1">
      <alignment vertical="center"/>
    </xf>
    <xf numFmtId="0" fontId="43" fillId="0" borderId="9" xfId="2" applyNumberFormat="1" applyFont="1" applyBorder="1">
      <alignment vertical="center"/>
    </xf>
    <xf numFmtId="0" fontId="37" fillId="0" borderId="0" xfId="2" applyNumberFormat="1" applyFont="1" applyAlignment="1">
      <alignment horizontal="right" vertical="center"/>
    </xf>
    <xf numFmtId="0" fontId="44" fillId="0" borderId="55" xfId="0" applyFont="1" applyBorder="1" applyAlignment="1">
      <alignment horizontal="center" vertical="center"/>
    </xf>
    <xf numFmtId="0" fontId="44" fillId="0" borderId="54" xfId="0" applyFont="1" applyBorder="1" applyAlignment="1">
      <alignment horizontal="center" vertical="center"/>
    </xf>
    <xf numFmtId="0" fontId="44" fillId="0" borderId="53" xfId="0" applyFont="1" applyBorder="1" applyAlignment="1">
      <alignment horizontal="center" vertical="center"/>
    </xf>
    <xf numFmtId="0" fontId="17" fillId="0" borderId="55" xfId="0" applyFont="1" applyBorder="1" applyAlignment="1">
      <alignment vertical="center"/>
    </xf>
    <xf numFmtId="0" fontId="17" fillId="0" borderId="54" xfId="0" applyFont="1" applyBorder="1" applyAlignment="1">
      <alignment vertical="center"/>
    </xf>
    <xf numFmtId="0" fontId="20" fillId="0" borderId="54" xfId="0" applyFont="1" applyBorder="1" applyAlignment="1">
      <alignment vertical="center"/>
    </xf>
    <xf numFmtId="0" fontId="20" fillId="0" borderId="53" xfId="0" applyFont="1" applyBorder="1" applyAlignment="1">
      <alignment vertical="center"/>
    </xf>
    <xf numFmtId="0" fontId="23" fillId="0" borderId="45" xfId="0" applyFont="1" applyBorder="1" applyAlignment="1">
      <alignment horizontal="center" vertical="center"/>
    </xf>
    <xf numFmtId="0" fontId="23" fillId="0" borderId="10" xfId="0" applyFont="1" applyBorder="1" applyAlignment="1">
      <alignment horizontal="center" vertical="center"/>
    </xf>
    <xf numFmtId="0" fontId="23" fillId="0" borderId="49"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7" fillId="0" borderId="23" xfId="0" applyFont="1" applyFill="1" applyBorder="1" applyAlignment="1">
      <alignment vertical="center"/>
    </xf>
    <xf numFmtId="0" fontId="17" fillId="0" borderId="24" xfId="0" applyFont="1" applyFill="1" applyBorder="1" applyAlignment="1">
      <alignment vertical="center"/>
    </xf>
    <xf numFmtId="0" fontId="17" fillId="0" borderId="24" xfId="0" applyFont="1" applyFill="1" applyBorder="1" applyAlignment="1">
      <alignment horizontal="distributed" vertical="center" indent="3"/>
    </xf>
    <xf numFmtId="0" fontId="23" fillId="0" borderId="2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4" xfId="0" applyFont="1" applyFill="1" applyBorder="1" applyAlignment="1">
      <alignment vertical="center"/>
    </xf>
    <xf numFmtId="0" fontId="20" fillId="0" borderId="25" xfId="0" applyFont="1" applyFill="1" applyBorder="1" applyAlignment="1">
      <alignment vertical="center"/>
    </xf>
    <xf numFmtId="0" fontId="20" fillId="0" borderId="0" xfId="1" applyFont="1" applyFill="1" applyAlignment="1">
      <alignment vertical="center"/>
    </xf>
    <xf numFmtId="0" fontId="44" fillId="0" borderId="26" xfId="0" applyFont="1" applyFill="1" applyBorder="1" applyAlignment="1">
      <alignment vertical="center"/>
    </xf>
    <xf numFmtId="0" fontId="44" fillId="0" borderId="0" xfId="0" applyFont="1" applyFill="1" applyBorder="1" applyAlignment="1">
      <alignment vertical="center"/>
    </xf>
    <xf numFmtId="0" fontId="20" fillId="0" borderId="0" xfId="0" applyFont="1" applyFill="1" applyBorder="1" applyAlignment="1">
      <alignment vertical="center"/>
    </xf>
    <xf numFmtId="0" fontId="20" fillId="0" borderId="27" xfId="0" applyFont="1" applyFill="1" applyBorder="1" applyAlignment="1">
      <alignment vertical="center"/>
    </xf>
    <xf numFmtId="0" fontId="20" fillId="0" borderId="26" xfId="0" applyFont="1" applyFill="1" applyBorder="1" applyAlignment="1">
      <alignment vertical="center"/>
    </xf>
    <xf numFmtId="0" fontId="20" fillId="0" borderId="28" xfId="0" applyFont="1" applyFill="1" applyBorder="1" applyAlignment="1">
      <alignment vertical="center"/>
    </xf>
    <xf numFmtId="0" fontId="20" fillId="0" borderId="29" xfId="0" applyFont="1" applyFill="1" applyBorder="1" applyAlignment="1">
      <alignment vertical="center"/>
    </xf>
    <xf numFmtId="0" fontId="20" fillId="0" borderId="30" xfId="0" applyFont="1" applyFill="1" applyBorder="1" applyAlignment="1">
      <alignment vertical="center"/>
    </xf>
    <xf numFmtId="0" fontId="45" fillId="0" borderId="0" xfId="0" applyFont="1">
      <alignment vertical="center"/>
    </xf>
    <xf numFmtId="0" fontId="45" fillId="0" borderId="23" xfId="0" applyFont="1" applyBorder="1" applyAlignment="1">
      <alignment vertical="center"/>
    </xf>
    <xf numFmtId="0" fontId="45" fillId="0" borderId="25" xfId="0" applyFont="1" applyBorder="1" applyAlignment="1">
      <alignment vertical="center"/>
    </xf>
    <xf numFmtId="0" fontId="45" fillId="0" borderId="25" xfId="0" applyFont="1" applyBorder="1">
      <alignment vertical="center"/>
    </xf>
    <xf numFmtId="0" fontId="45" fillId="0" borderId="30" xfId="0" applyFont="1" applyBorder="1">
      <alignment vertical="center"/>
    </xf>
    <xf numFmtId="0" fontId="48" fillId="0" borderId="65" xfId="0" applyFont="1" applyBorder="1" applyAlignment="1">
      <alignment horizontal="center" vertical="center"/>
    </xf>
    <xf numFmtId="0" fontId="48" fillId="0" borderId="66" xfId="0" applyFont="1" applyBorder="1" applyAlignment="1">
      <alignment horizontal="center" vertical="center"/>
    </xf>
    <xf numFmtId="0" fontId="45" fillId="0" borderId="0" xfId="0" applyFont="1" applyAlignment="1">
      <alignment horizontal="center" vertical="center"/>
    </xf>
    <xf numFmtId="0" fontId="45" fillId="0" borderId="23" xfId="0" applyFont="1" applyBorder="1">
      <alignment vertical="center"/>
    </xf>
    <xf numFmtId="0" fontId="45" fillId="0" borderId="26" xfId="0" applyFont="1" applyBorder="1">
      <alignment vertical="center"/>
    </xf>
    <xf numFmtId="0" fontId="45" fillId="0" borderId="27" xfId="0" applyFont="1" applyBorder="1">
      <alignment vertical="center"/>
    </xf>
    <xf numFmtId="0" fontId="50" fillId="0" borderId="0" xfId="5" applyFont="1" applyAlignment="1">
      <alignment vertical="center"/>
    </xf>
    <xf numFmtId="0" fontId="52" fillId="0" borderId="0" xfId="5" applyFont="1" applyAlignment="1">
      <alignment vertical="center"/>
    </xf>
    <xf numFmtId="0" fontId="53" fillId="0" borderId="0" xfId="5" applyFont="1">
      <alignment vertical="center"/>
    </xf>
    <xf numFmtId="0" fontId="54" fillId="0" borderId="0" xfId="5" applyFont="1" applyAlignment="1">
      <alignment vertical="center"/>
    </xf>
    <xf numFmtId="0" fontId="54" fillId="0" borderId="69" xfId="5" applyFont="1" applyBorder="1" applyAlignment="1">
      <alignment horizontal="center" vertical="center"/>
    </xf>
    <xf numFmtId="0" fontId="54" fillId="0" borderId="70" xfId="5" applyFont="1" applyBorder="1" applyAlignment="1">
      <alignment horizontal="center" vertical="center"/>
    </xf>
    <xf numFmtId="0" fontId="54" fillId="0" borderId="71" xfId="5" applyFont="1" applyBorder="1" applyAlignment="1">
      <alignment horizontal="center" vertical="center" wrapText="1"/>
    </xf>
    <xf numFmtId="0" fontId="54" fillId="0" borderId="70" xfId="5" applyFont="1" applyBorder="1" applyAlignment="1">
      <alignment horizontal="center" vertical="center" wrapText="1"/>
    </xf>
    <xf numFmtId="0" fontId="54" fillId="0" borderId="72" xfId="5" applyFont="1" applyBorder="1" applyAlignment="1">
      <alignment horizontal="center" vertical="center"/>
    </xf>
    <xf numFmtId="176" fontId="54" fillId="0" borderId="73" xfId="5" applyNumberFormat="1" applyFont="1" applyBorder="1" applyAlignment="1">
      <alignment horizontal="center" vertical="center"/>
    </xf>
    <xf numFmtId="176" fontId="54" fillId="0" borderId="74" xfId="5" applyNumberFormat="1" applyFont="1" applyBorder="1" applyAlignment="1">
      <alignment horizontal="center" vertical="center"/>
    </xf>
    <xf numFmtId="177" fontId="54" fillId="0" borderId="75" xfId="5" applyNumberFormat="1" applyFont="1" applyBorder="1" applyAlignment="1">
      <alignment horizontal="center" vertical="center" wrapText="1"/>
    </xf>
    <xf numFmtId="177" fontId="54" fillId="0" borderId="74" xfId="5" applyNumberFormat="1" applyFont="1" applyBorder="1" applyAlignment="1">
      <alignment horizontal="center" vertical="center"/>
    </xf>
    <xf numFmtId="177" fontId="54" fillId="0" borderId="75" xfId="5" applyNumberFormat="1" applyFont="1" applyBorder="1" applyAlignment="1">
      <alignment horizontal="center" vertical="center"/>
    </xf>
    <xf numFmtId="177" fontId="54" fillId="0" borderId="73" xfId="5" applyNumberFormat="1" applyFont="1" applyBorder="1" applyAlignment="1">
      <alignment horizontal="center" vertical="center"/>
    </xf>
    <xf numFmtId="177" fontId="54" fillId="0" borderId="76" xfId="5" applyNumberFormat="1" applyFont="1" applyBorder="1" applyAlignment="1">
      <alignment horizontal="center" vertical="center"/>
    </xf>
    <xf numFmtId="176" fontId="54" fillId="0" borderId="77" xfId="5" applyNumberFormat="1" applyFont="1" applyBorder="1" applyAlignment="1">
      <alignment horizontal="center" vertical="center"/>
    </xf>
    <xf numFmtId="176" fontId="54" fillId="0" borderId="78" xfId="5" applyNumberFormat="1" applyFont="1" applyBorder="1" applyAlignment="1">
      <alignment horizontal="center" vertical="center"/>
    </xf>
    <xf numFmtId="177" fontId="54" fillId="0" borderId="79" xfId="5" applyNumberFormat="1" applyFont="1" applyBorder="1" applyAlignment="1">
      <alignment horizontal="center" vertical="center" wrapText="1"/>
    </xf>
    <xf numFmtId="177" fontId="54" fillId="0" borderId="78" xfId="5" applyNumberFormat="1" applyFont="1" applyBorder="1" applyAlignment="1">
      <alignment horizontal="center" vertical="center" wrapText="1"/>
    </xf>
    <xf numFmtId="177" fontId="54" fillId="0" borderId="77" xfId="5" applyNumberFormat="1" applyFont="1" applyBorder="1" applyAlignment="1">
      <alignment horizontal="center" vertical="center"/>
    </xf>
    <xf numFmtId="177" fontId="54" fillId="0" borderId="80" xfId="5" applyNumberFormat="1" applyFont="1" applyBorder="1" applyAlignment="1">
      <alignment horizontal="center" vertical="center"/>
    </xf>
    <xf numFmtId="176" fontId="54" fillId="0" borderId="69" xfId="5" applyNumberFormat="1" applyFont="1" applyBorder="1" applyAlignment="1">
      <alignment horizontal="center" vertical="center"/>
    </xf>
    <xf numFmtId="176" fontId="54" fillId="0" borderId="70" xfId="5" applyNumberFormat="1" applyFont="1" applyBorder="1" applyAlignment="1">
      <alignment horizontal="center" vertical="center"/>
    </xf>
    <xf numFmtId="177" fontId="54" fillId="0" borderId="71" xfId="5" applyNumberFormat="1" applyFont="1" applyBorder="1" applyAlignment="1">
      <alignment horizontal="center" vertical="center" wrapText="1"/>
    </xf>
    <xf numFmtId="177" fontId="54" fillId="0" borderId="70" xfId="5" applyNumberFormat="1" applyFont="1" applyBorder="1" applyAlignment="1">
      <alignment horizontal="center" vertical="center" wrapText="1"/>
    </xf>
    <xf numFmtId="177" fontId="54" fillId="0" borderId="69" xfId="5" applyNumberFormat="1" applyFont="1" applyBorder="1" applyAlignment="1">
      <alignment horizontal="center" vertical="center"/>
    </xf>
    <xf numFmtId="177" fontId="54" fillId="0" borderId="72" xfId="5" applyNumberFormat="1" applyFont="1" applyBorder="1" applyAlignment="1">
      <alignment horizontal="center" vertical="center"/>
    </xf>
    <xf numFmtId="0" fontId="55" fillId="0" borderId="0" xfId="5" applyFont="1">
      <alignment vertical="center"/>
    </xf>
    <xf numFmtId="176" fontId="54" fillId="0" borderId="73" xfId="5" applyNumberFormat="1" applyFont="1" applyBorder="1" applyAlignment="1">
      <alignment horizontal="right"/>
    </xf>
    <xf numFmtId="176" fontId="54" fillId="0" borderId="77" xfId="5" applyNumberFormat="1" applyFont="1" applyBorder="1" applyAlignment="1">
      <alignment horizontal="right"/>
    </xf>
    <xf numFmtId="177" fontId="54" fillId="0" borderId="78" xfId="5" applyNumberFormat="1" applyFont="1" applyBorder="1" applyAlignment="1">
      <alignment horizontal="center" vertical="center"/>
    </xf>
    <xf numFmtId="176" fontId="54" fillId="0" borderId="69" xfId="5" applyNumberFormat="1" applyFont="1" applyBorder="1" applyAlignment="1">
      <alignment horizontal="right"/>
    </xf>
    <xf numFmtId="177" fontId="54" fillId="0" borderId="70" xfId="5" applyNumberFormat="1" applyFont="1" applyBorder="1" applyAlignment="1">
      <alignment horizontal="center" vertical="center"/>
    </xf>
    <xf numFmtId="0" fontId="1" fillId="0" borderId="0" xfId="5">
      <alignment vertical="center"/>
    </xf>
    <xf numFmtId="0" fontId="54" fillId="0" borderId="0" xfId="5" applyFont="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10"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wrapText="1"/>
    </xf>
    <xf numFmtId="0" fontId="2" fillId="0" borderId="1" xfId="0" applyFont="1" applyBorder="1" applyAlignment="1">
      <alignment horizontal="center" vertical="distributed" textRotation="255" indent="2"/>
    </xf>
    <xf numFmtId="0" fontId="2" fillId="0" borderId="3"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5"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8" xfId="0" applyFont="1" applyBorder="1" applyAlignment="1">
      <alignment horizontal="center" vertical="distributed" textRotation="255" indent="2"/>
    </xf>
    <xf numFmtId="0" fontId="2" fillId="0" borderId="4" xfId="0" applyFont="1" applyBorder="1" applyAlignment="1">
      <alignment horizontal="distributed" vertical="center" wrapText="1" indent="6"/>
    </xf>
    <xf numFmtId="0" fontId="2" fillId="0" borderId="0" xfId="0" applyFont="1" applyBorder="1" applyAlignment="1">
      <alignment horizontal="distributed" vertical="center" wrapText="1" indent="6"/>
    </xf>
    <xf numFmtId="0" fontId="2" fillId="0" borderId="5" xfId="0" applyFont="1" applyBorder="1" applyAlignment="1">
      <alignment horizontal="distributed" vertical="center" wrapText="1" indent="6"/>
    </xf>
    <xf numFmtId="0" fontId="2" fillId="0" borderId="1" xfId="0" applyFont="1" applyBorder="1" applyAlignment="1">
      <alignment horizontal="center" vertical="distributed" textRotation="255" wrapText="1" indent="1"/>
    </xf>
    <xf numFmtId="0" fontId="2" fillId="0" borderId="2" xfId="0" applyFont="1" applyBorder="1" applyAlignment="1">
      <alignment horizontal="center" vertical="distributed" textRotation="255" wrapText="1" indent="1"/>
    </xf>
    <xf numFmtId="0" fontId="2" fillId="0" borderId="3" xfId="0" applyFont="1" applyBorder="1" applyAlignment="1">
      <alignment horizontal="center" vertical="distributed" textRotation="255" wrapText="1" indent="1"/>
    </xf>
    <xf numFmtId="0" fontId="2" fillId="0" borderId="4" xfId="0" applyFont="1" applyBorder="1" applyAlignment="1">
      <alignment horizontal="center" vertical="distributed" textRotation="255" wrapText="1" indent="1"/>
    </xf>
    <xf numFmtId="0" fontId="2" fillId="0" borderId="0" xfId="0" applyFont="1" applyBorder="1" applyAlignment="1">
      <alignment horizontal="center" vertical="distributed" textRotation="255" wrapText="1" indent="1"/>
    </xf>
    <xf numFmtId="0" fontId="2" fillId="0" borderId="5" xfId="0" applyFont="1" applyBorder="1" applyAlignment="1">
      <alignment horizontal="center" vertical="distributed" textRotation="255" wrapText="1" indent="1"/>
    </xf>
    <xf numFmtId="0" fontId="2" fillId="0" borderId="6" xfId="0" applyFont="1" applyBorder="1" applyAlignment="1">
      <alignment horizontal="center" vertical="distributed" textRotation="255" wrapText="1" indent="1"/>
    </xf>
    <xf numFmtId="0" fontId="2" fillId="0" borderId="7" xfId="0" applyFont="1" applyBorder="1" applyAlignment="1">
      <alignment horizontal="center" vertical="distributed" textRotation="255" wrapText="1" indent="1"/>
    </xf>
    <xf numFmtId="0" fontId="2" fillId="0" borderId="8" xfId="0" applyFont="1" applyBorder="1" applyAlignment="1">
      <alignment horizontal="center" vertical="distributed" textRotation="255" wrapText="1" indent="1"/>
    </xf>
    <xf numFmtId="0" fontId="2" fillId="0" borderId="1" xfId="0" applyFont="1" applyBorder="1" applyAlignment="1">
      <alignment horizontal="center" vertical="distributed" textRotation="255" indent="1"/>
    </xf>
    <xf numFmtId="0" fontId="2" fillId="0" borderId="2" xfId="0" applyFont="1" applyBorder="1" applyAlignment="1">
      <alignment horizontal="center" vertical="distributed" textRotation="255" indent="1"/>
    </xf>
    <xf numFmtId="0" fontId="2" fillId="0" borderId="3" xfId="0" applyFont="1" applyBorder="1" applyAlignment="1">
      <alignment horizontal="center" vertical="distributed" textRotation="255" indent="1"/>
    </xf>
    <xf numFmtId="0" fontId="2" fillId="0" borderId="4" xfId="0" applyFont="1" applyBorder="1" applyAlignment="1">
      <alignment horizontal="center" vertical="distributed" textRotation="255" indent="1"/>
    </xf>
    <xf numFmtId="0" fontId="2" fillId="0" borderId="0" xfId="0" applyFont="1" applyBorder="1" applyAlignment="1">
      <alignment horizontal="center" vertical="distributed" textRotation="255" indent="1"/>
    </xf>
    <xf numFmtId="0" fontId="2" fillId="0" borderId="5" xfId="0" applyFont="1" applyBorder="1" applyAlignment="1">
      <alignment horizontal="center" vertical="distributed" textRotation="255" indent="1"/>
    </xf>
    <xf numFmtId="0" fontId="2" fillId="0" borderId="6" xfId="0" applyFont="1" applyBorder="1" applyAlignment="1">
      <alignment horizontal="center" vertical="distributed" textRotation="255" indent="1"/>
    </xf>
    <xf numFmtId="0" fontId="2" fillId="0" borderId="7" xfId="0" applyFont="1" applyBorder="1" applyAlignment="1">
      <alignment horizontal="center" vertical="distributed" textRotation="255" indent="1"/>
    </xf>
    <xf numFmtId="0" fontId="2" fillId="0" borderId="8" xfId="0" applyFont="1" applyBorder="1" applyAlignment="1">
      <alignment horizontal="center" vertical="distributed" textRotation="255" indent="1"/>
    </xf>
    <xf numFmtId="0" fontId="2" fillId="0" borderId="1" xfId="0" applyFont="1" applyBorder="1" applyAlignment="1">
      <alignment horizontal="center" vertical="distributed" textRotation="255" wrapText="1" indent="3"/>
    </xf>
    <xf numFmtId="0" fontId="2" fillId="0" borderId="2" xfId="0" applyFont="1" applyBorder="1" applyAlignment="1">
      <alignment horizontal="center" vertical="distributed" textRotation="255" wrapText="1" indent="3"/>
    </xf>
    <xf numFmtId="0" fontId="2" fillId="0" borderId="3" xfId="0" applyFont="1" applyBorder="1" applyAlignment="1">
      <alignment horizontal="center" vertical="distributed" textRotation="255" wrapText="1" indent="3"/>
    </xf>
    <xf numFmtId="0" fontId="2" fillId="0" borderId="4" xfId="0" applyFont="1" applyBorder="1" applyAlignment="1">
      <alignment horizontal="center" vertical="distributed" textRotation="255" wrapText="1" indent="3"/>
    </xf>
    <xf numFmtId="0" fontId="2" fillId="0" borderId="0" xfId="0" applyFont="1" applyBorder="1" applyAlignment="1">
      <alignment horizontal="center" vertical="distributed" textRotation="255" wrapText="1" indent="3"/>
    </xf>
    <xf numFmtId="0" fontId="2" fillId="0" borderId="5" xfId="0" applyFont="1" applyBorder="1" applyAlignment="1">
      <alignment horizontal="center" vertical="distributed" textRotation="255" wrapText="1" indent="3"/>
    </xf>
    <xf numFmtId="0" fontId="2" fillId="0" borderId="6" xfId="0" applyFont="1" applyBorder="1" applyAlignment="1">
      <alignment horizontal="center" vertical="distributed" textRotation="255" wrapText="1" indent="3"/>
    </xf>
    <xf numFmtId="0" fontId="2" fillId="0" borderId="7" xfId="0" applyFont="1" applyBorder="1" applyAlignment="1">
      <alignment horizontal="center" vertical="distributed" textRotation="255" wrapText="1" indent="3"/>
    </xf>
    <xf numFmtId="0" fontId="2" fillId="0" borderId="8" xfId="0" applyFont="1" applyBorder="1" applyAlignment="1">
      <alignment horizontal="center" vertical="distributed" textRotation="255" wrapText="1" indent="3"/>
    </xf>
    <xf numFmtId="0" fontId="5" fillId="0" borderId="11" xfId="0" applyFont="1" applyBorder="1" applyAlignment="1">
      <alignment horizontal="right" vertical="center"/>
    </xf>
    <xf numFmtId="0" fontId="5" fillId="0" borderId="9" xfId="0" applyFont="1" applyBorder="1" applyAlignment="1">
      <alignment horizontal="right" vertical="center"/>
    </xf>
    <xf numFmtId="0" fontId="5" fillId="0" borderId="12" xfId="0" applyFont="1" applyBorder="1" applyAlignment="1">
      <alignment horizontal="right"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2" fillId="0" borderId="1" xfId="0" applyFont="1" applyBorder="1" applyAlignment="1">
      <alignment horizontal="center" vertical="distributed" textRotation="255" wrapText="1" indent="8"/>
    </xf>
    <xf numFmtId="0" fontId="2" fillId="0" borderId="3" xfId="0" applyFont="1" applyBorder="1" applyAlignment="1">
      <alignment horizontal="center" vertical="distributed" textRotation="255" wrapText="1" indent="8"/>
    </xf>
    <xf numFmtId="0" fontId="2" fillId="0" borderId="4" xfId="0" applyFont="1" applyBorder="1" applyAlignment="1">
      <alignment horizontal="center" vertical="distributed" textRotation="255" wrapText="1" indent="8"/>
    </xf>
    <xf numFmtId="0" fontId="2" fillId="0" borderId="5" xfId="0" applyFont="1" applyBorder="1" applyAlignment="1">
      <alignment horizontal="center" vertical="distributed" textRotation="255" wrapText="1" indent="8"/>
    </xf>
    <xf numFmtId="0" fontId="2" fillId="0" borderId="6" xfId="0" applyFont="1" applyBorder="1" applyAlignment="1">
      <alignment horizontal="center" vertical="distributed" textRotation="255" wrapText="1" indent="8"/>
    </xf>
    <xf numFmtId="0" fontId="2" fillId="0" borderId="8" xfId="0" applyFont="1" applyBorder="1" applyAlignment="1">
      <alignment horizontal="center" vertical="distributed" textRotation="255" wrapText="1" indent="8"/>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34" fillId="0" borderId="1" xfId="0" applyFont="1" applyBorder="1" applyAlignment="1">
      <alignment horizontal="center" vertical="distributed" textRotation="255" indent="1"/>
    </xf>
    <xf numFmtId="0" fontId="2" fillId="0" borderId="1" xfId="0" applyFont="1" applyBorder="1" applyAlignment="1">
      <alignment horizontal="center" vertical="distributed" textRotation="255" wrapText="1" indent="6"/>
    </xf>
    <xf numFmtId="0" fontId="2" fillId="0" borderId="3" xfId="0" applyFont="1" applyBorder="1" applyAlignment="1">
      <alignment horizontal="center" vertical="distributed" textRotation="255" wrapText="1" indent="6"/>
    </xf>
    <xf numFmtId="0" fontId="2" fillId="0" borderId="4" xfId="0" applyFont="1" applyBorder="1" applyAlignment="1">
      <alignment horizontal="center" vertical="distributed" textRotation="255" wrapText="1" indent="6"/>
    </xf>
    <xf numFmtId="0" fontId="2" fillId="0" borderId="5" xfId="0" applyFont="1" applyBorder="1" applyAlignment="1">
      <alignment horizontal="center" vertical="distributed" textRotation="255" wrapText="1" indent="6"/>
    </xf>
    <xf numFmtId="0" fontId="2" fillId="0" borderId="6" xfId="0" applyFont="1" applyBorder="1" applyAlignment="1">
      <alignment horizontal="center" vertical="distributed" textRotation="255" wrapText="1" indent="6"/>
    </xf>
    <xf numFmtId="0" fontId="2" fillId="0" borderId="8" xfId="0" applyFont="1" applyBorder="1" applyAlignment="1">
      <alignment horizontal="center" vertical="distributed" textRotation="255" wrapText="1" indent="6"/>
    </xf>
    <xf numFmtId="0" fontId="2" fillId="0" borderId="2" xfId="0" applyFont="1" applyBorder="1" applyAlignment="1">
      <alignment horizontal="center" vertical="distributed" textRotation="255" indent="2"/>
    </xf>
    <xf numFmtId="0" fontId="2" fillId="0" borderId="0" xfId="0" applyFont="1" applyBorder="1" applyAlignment="1">
      <alignment horizontal="center" vertical="distributed" textRotation="255" indent="2"/>
    </xf>
    <xf numFmtId="0" fontId="2" fillId="0" borderId="7" xfId="0" applyFont="1" applyBorder="1" applyAlignment="1">
      <alignment horizontal="center" vertical="distributed" textRotation="255" indent="2"/>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distributed" textRotation="255" wrapText="1" indent="4"/>
    </xf>
    <xf numFmtId="0" fontId="2" fillId="0" borderId="2" xfId="0" applyFont="1" applyBorder="1" applyAlignment="1">
      <alignment horizontal="center" vertical="distributed" textRotation="255" wrapText="1" indent="4"/>
    </xf>
    <xf numFmtId="0" fontId="2" fillId="0" borderId="3" xfId="0" applyFont="1" applyBorder="1" applyAlignment="1">
      <alignment horizontal="center" vertical="distributed" textRotation="255" wrapText="1" indent="4"/>
    </xf>
    <xf numFmtId="0" fontId="2" fillId="0" borderId="4" xfId="0" applyFont="1" applyBorder="1" applyAlignment="1">
      <alignment horizontal="center" vertical="distributed" textRotation="255" wrapText="1" indent="4"/>
    </xf>
    <xf numFmtId="0" fontId="2" fillId="0" borderId="0" xfId="0" applyFont="1" applyBorder="1" applyAlignment="1">
      <alignment horizontal="center" vertical="distributed" textRotation="255" wrapText="1" indent="4"/>
    </xf>
    <xf numFmtId="0" fontId="2" fillId="0" borderId="5" xfId="0" applyFont="1" applyBorder="1" applyAlignment="1">
      <alignment horizontal="center" vertical="distributed" textRotation="255" wrapText="1" indent="4"/>
    </xf>
    <xf numFmtId="0" fontId="2" fillId="0" borderId="6" xfId="0" applyFont="1" applyBorder="1" applyAlignment="1">
      <alignment horizontal="center" vertical="distributed" textRotation="255" wrapText="1" indent="4"/>
    </xf>
    <xf numFmtId="0" fontId="2" fillId="0" borderId="7" xfId="0" applyFont="1" applyBorder="1" applyAlignment="1">
      <alignment horizontal="center" vertical="distributed" textRotation="255" wrapText="1" indent="4"/>
    </xf>
    <xf numFmtId="0" fontId="2" fillId="0" borderId="8" xfId="0" applyFont="1" applyBorder="1" applyAlignment="1">
      <alignment horizontal="center" vertical="distributed" textRotation="255" wrapText="1" indent="4"/>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1" xfId="0" applyFont="1" applyBorder="1" applyAlignment="1">
      <alignment horizontal="center" vertical="distributed" textRotation="255"/>
    </xf>
    <xf numFmtId="0" fontId="5" fillId="0" borderId="2" xfId="0" applyFont="1" applyBorder="1" applyAlignment="1">
      <alignment horizontal="center" vertical="distributed" textRotation="255"/>
    </xf>
    <xf numFmtId="0" fontId="5" fillId="0" borderId="3" xfId="0" applyFont="1" applyBorder="1" applyAlignment="1">
      <alignment horizontal="center" vertical="distributed" textRotation="255"/>
    </xf>
    <xf numFmtId="0" fontId="5" fillId="0" borderId="4" xfId="0" applyFont="1" applyBorder="1" applyAlignment="1">
      <alignment horizontal="center" vertical="distributed" textRotation="255"/>
    </xf>
    <xf numFmtId="0" fontId="5" fillId="0" borderId="0" xfId="0" applyFont="1" applyBorder="1" applyAlignment="1">
      <alignment horizontal="center" vertical="distributed" textRotation="255"/>
    </xf>
    <xf numFmtId="0" fontId="5" fillId="0" borderId="5" xfId="0" applyFont="1" applyBorder="1" applyAlignment="1">
      <alignment horizontal="center" vertical="distributed" textRotation="255"/>
    </xf>
    <xf numFmtId="0" fontId="5" fillId="0" borderId="6" xfId="0" applyFont="1" applyBorder="1" applyAlignment="1">
      <alignment horizontal="center" vertical="distributed" textRotation="255"/>
    </xf>
    <xf numFmtId="0" fontId="5" fillId="0" borderId="7" xfId="0" applyFont="1" applyBorder="1" applyAlignment="1">
      <alignment horizontal="center" vertical="distributed" textRotation="255"/>
    </xf>
    <xf numFmtId="0" fontId="5" fillId="0" borderId="8" xfId="0" applyFont="1" applyBorder="1" applyAlignment="1">
      <alignment horizontal="center" vertical="distributed" textRotation="255"/>
    </xf>
    <xf numFmtId="0" fontId="5" fillId="0" borderId="22" xfId="0" applyFont="1" applyBorder="1" applyAlignment="1">
      <alignment horizontal="left" vertical="center"/>
    </xf>
    <xf numFmtId="0" fontId="7" fillId="0" borderId="10" xfId="0" applyFont="1" applyBorder="1" applyAlignment="1">
      <alignment horizontal="center" vertical="center" textRotation="255"/>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0" fillId="0" borderId="1" xfId="0" applyFont="1" applyBorder="1" applyAlignment="1">
      <alignment horizontal="center" vertical="center" wrapText="1"/>
    </xf>
    <xf numFmtId="0" fontId="0" fillId="0" borderId="3"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8" fillId="0" borderId="0" xfId="0" applyFont="1" applyAlignment="1">
      <alignment horizontal="distributed" vertical="center"/>
    </xf>
    <xf numFmtId="0" fontId="0" fillId="0" borderId="10" xfId="0" applyBorder="1" applyAlignment="1">
      <alignment horizontal="center" vertical="center" shrinkToFit="1"/>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9" xfId="0" applyBorder="1" applyAlignment="1">
      <alignment horizontal="distributed" vertical="center"/>
    </xf>
    <xf numFmtId="0" fontId="0" fillId="0" borderId="12" xfId="0" applyBorder="1" applyAlignment="1">
      <alignment horizontal="distributed" vertical="center"/>
    </xf>
    <xf numFmtId="0" fontId="0" fillId="0" borderId="10" xfId="0" applyBorder="1" applyAlignment="1">
      <alignment horizontal="right" vertical="center"/>
    </xf>
    <xf numFmtId="0" fontId="10" fillId="0" borderId="10"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lignment vertical="center"/>
    </xf>
    <xf numFmtId="0" fontId="10" fillId="0" borderId="3"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1" fillId="0" borderId="23"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23" xfId="0" applyFont="1" applyBorder="1" applyAlignment="1">
      <alignment horizontal="left"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0"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0" fillId="0" borderId="24" xfId="0" applyBorder="1" applyAlignment="1">
      <alignment horizontal="right" vertical="center"/>
    </xf>
    <xf numFmtId="0" fontId="0" fillId="0" borderId="23" xfId="0" applyBorder="1" applyAlignment="1">
      <alignment horizontal="right" vertical="center"/>
    </xf>
    <xf numFmtId="0" fontId="0" fillId="0" borderId="25"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center"/>
    </xf>
    <xf numFmtId="0" fontId="26" fillId="0" borderId="10" xfId="2" applyNumberFormat="1" applyFont="1" applyBorder="1" applyAlignment="1">
      <alignment vertical="center"/>
    </xf>
    <xf numFmtId="0" fontId="24" fillId="0" borderId="1" xfId="2" applyNumberFormat="1" applyFont="1" applyBorder="1" applyAlignment="1">
      <alignment horizontal="center" vertical="center"/>
    </xf>
    <xf numFmtId="0" fontId="24" fillId="0" borderId="2" xfId="2" applyNumberFormat="1" applyFont="1" applyBorder="1" applyAlignment="1">
      <alignment horizontal="center" vertical="center"/>
    </xf>
    <xf numFmtId="0" fontId="24" fillId="0" borderId="6" xfId="2" applyNumberFormat="1" applyFont="1" applyBorder="1" applyAlignment="1">
      <alignment horizontal="center" vertical="center"/>
    </xf>
    <xf numFmtId="0" fontId="24" fillId="0" borderId="7" xfId="2" applyNumberFormat="1" applyFont="1" applyBorder="1" applyAlignment="1">
      <alignment horizontal="center" vertical="center"/>
    </xf>
    <xf numFmtId="0" fontId="26" fillId="0" borderId="60" xfId="2" applyNumberFormat="1" applyFont="1" applyBorder="1" applyAlignment="1">
      <alignment horizontal="center" vertical="center"/>
    </xf>
    <xf numFmtId="0" fontId="26" fillId="0" borderId="61" xfId="2" applyNumberFormat="1" applyFont="1" applyBorder="1" applyAlignment="1">
      <alignment horizontal="center" vertical="center"/>
    </xf>
    <xf numFmtId="0" fontId="24" fillId="0" borderId="42" xfId="2" applyNumberFormat="1" applyFont="1" applyBorder="1" applyAlignment="1">
      <alignment horizontal="center" vertical="center" textRotation="255"/>
    </xf>
    <xf numFmtId="0" fontId="24" fillId="0" borderId="59" xfId="2" applyNumberFormat="1" applyFont="1" applyBorder="1" applyAlignment="1">
      <alignment horizontal="center" vertical="center" textRotation="255"/>
    </xf>
    <xf numFmtId="0" fontId="24" fillId="0" borderId="47" xfId="2" applyNumberFormat="1" applyFont="1" applyBorder="1" applyAlignment="1">
      <alignment horizontal="center" vertical="center" textRotation="255"/>
    </xf>
    <xf numFmtId="0" fontId="24" fillId="0" borderId="47" xfId="2" applyNumberFormat="1" applyFont="1" applyBorder="1" applyAlignment="1">
      <alignment horizontal="center" vertical="center"/>
    </xf>
    <xf numFmtId="0" fontId="24" fillId="0" borderId="10" xfId="2" applyNumberFormat="1" applyFont="1" applyBorder="1" applyAlignment="1">
      <alignment horizontal="center" vertical="center"/>
    </xf>
    <xf numFmtId="0" fontId="24" fillId="0" borderId="11" xfId="2" applyNumberFormat="1" applyFont="1" applyBorder="1" applyAlignment="1">
      <alignment horizontal="center" vertical="center"/>
    </xf>
    <xf numFmtId="0" fontId="24" fillId="0" borderId="12" xfId="2" applyNumberFormat="1" applyFont="1" applyBorder="1" applyAlignment="1">
      <alignment horizontal="center" vertical="center"/>
    </xf>
    <xf numFmtId="0" fontId="24" fillId="0" borderId="10" xfId="2" applyNumberFormat="1" applyFont="1" applyBorder="1" applyAlignment="1">
      <alignment horizontal="center" vertical="center" wrapText="1"/>
    </xf>
    <xf numFmtId="0" fontId="36" fillId="0" borderId="10" xfId="2" applyNumberFormat="1" applyFont="1" applyBorder="1" applyAlignment="1">
      <alignment horizontal="center" vertical="center"/>
    </xf>
    <xf numFmtId="0" fontId="24" fillId="0" borderId="59" xfId="2" applyNumberFormat="1" applyFont="1" applyBorder="1" applyAlignment="1">
      <alignment horizontal="center" vertical="center" textRotation="255" shrinkToFit="1"/>
    </xf>
    <xf numFmtId="0" fontId="24" fillId="0" borderId="4" xfId="2" applyNumberFormat="1" applyFont="1" applyBorder="1" applyAlignment="1">
      <alignment vertical="center"/>
    </xf>
    <xf numFmtId="0" fontId="24" fillId="0" borderId="5" xfId="2" applyNumberFormat="1" applyFont="1" applyBorder="1" applyAlignment="1">
      <alignment vertical="center"/>
    </xf>
    <xf numFmtId="0" fontId="24" fillId="0" borderId="6" xfId="2" applyNumberFormat="1" applyFont="1" applyBorder="1" applyAlignment="1">
      <alignment vertical="center"/>
    </xf>
    <xf numFmtId="0" fontId="24" fillId="0" borderId="8" xfId="2" applyNumberFormat="1" applyFont="1" applyBorder="1" applyAlignment="1">
      <alignment vertical="center"/>
    </xf>
    <xf numFmtId="0" fontId="24" fillId="0" borderId="10" xfId="2" applyNumberFormat="1" applyFont="1" applyBorder="1" applyAlignment="1">
      <alignment vertical="center"/>
    </xf>
    <xf numFmtId="0" fontId="24" fillId="0" borderId="3" xfId="2" applyNumberFormat="1" applyFont="1" applyBorder="1" applyAlignment="1">
      <alignment horizontal="center" vertical="center"/>
    </xf>
    <xf numFmtId="0" fontId="24" fillId="0" borderId="59" xfId="2" applyNumberFormat="1" applyFont="1" applyBorder="1" applyAlignment="1">
      <alignment horizontal="center" vertical="center" textRotation="255" wrapText="1"/>
    </xf>
    <xf numFmtId="0" fontId="24" fillId="0" borderId="4" xfId="2" applyNumberFormat="1" applyFont="1" applyBorder="1" applyAlignment="1">
      <alignment horizontal="center" vertical="center" textRotation="255"/>
    </xf>
    <xf numFmtId="0" fontId="35" fillId="0" borderId="1" xfId="2" applyNumberFormat="1" applyFont="1" applyBorder="1" applyAlignment="1">
      <alignment horizontal="center" vertical="center" wrapText="1"/>
    </xf>
    <xf numFmtId="0" fontId="35" fillId="0" borderId="3" xfId="2" applyNumberFormat="1" applyFont="1" applyBorder="1" applyAlignment="1">
      <alignment horizontal="center" vertical="center"/>
    </xf>
    <xf numFmtId="0" fontId="35" fillId="0" borderId="4" xfId="2" applyNumberFormat="1" applyFont="1" applyBorder="1" applyAlignment="1">
      <alignment horizontal="center" vertical="center"/>
    </xf>
    <xf numFmtId="0" fontId="35" fillId="0" borderId="5" xfId="2" applyNumberFormat="1" applyFont="1" applyBorder="1" applyAlignment="1">
      <alignment horizontal="center" vertical="center"/>
    </xf>
    <xf numFmtId="0" fontId="35" fillId="0" borderId="6" xfId="2" applyNumberFormat="1" applyFont="1" applyBorder="1" applyAlignment="1">
      <alignment horizontal="center" vertical="center"/>
    </xf>
    <xf numFmtId="0" fontId="35" fillId="0" borderId="8" xfId="2" applyNumberFormat="1" applyFont="1" applyBorder="1" applyAlignment="1">
      <alignment horizontal="center" vertical="center"/>
    </xf>
    <xf numFmtId="0" fontId="26" fillId="0" borderId="10" xfId="2" applyNumberFormat="1" applyFont="1" applyBorder="1" applyAlignment="1">
      <alignment horizontal="center" vertical="center"/>
    </xf>
    <xf numFmtId="0" fontId="26" fillId="0" borderId="42" xfId="2" applyNumberFormat="1" applyFont="1" applyBorder="1" applyAlignment="1">
      <alignment horizontal="center" vertical="center"/>
    </xf>
    <xf numFmtId="0" fontId="24" fillId="0" borderId="9" xfId="2" applyNumberFormat="1" applyFont="1" applyBorder="1" applyAlignment="1">
      <alignment horizontal="center" vertical="center"/>
    </xf>
    <xf numFmtId="0" fontId="24" fillId="0" borderId="1" xfId="2" applyNumberFormat="1" applyFont="1" applyBorder="1" applyAlignment="1">
      <alignment horizontal="center" vertical="center" wrapText="1"/>
    </xf>
    <xf numFmtId="0" fontId="24" fillId="0" borderId="3" xfId="2" applyNumberFormat="1" applyFont="1" applyBorder="1" applyAlignment="1">
      <alignment horizontal="center" vertical="center" wrapText="1"/>
    </xf>
    <xf numFmtId="0" fontId="24" fillId="0" borderId="6" xfId="2" applyNumberFormat="1" applyFont="1" applyBorder="1" applyAlignment="1">
      <alignment horizontal="center" vertical="center" wrapText="1"/>
    </xf>
    <xf numFmtId="0" fontId="24" fillId="0" borderId="8" xfId="2" applyNumberFormat="1" applyFont="1" applyBorder="1" applyAlignment="1">
      <alignment horizontal="center" vertical="center" wrapText="1"/>
    </xf>
    <xf numFmtId="0" fontId="24" fillId="0" borderId="1" xfId="2" applyNumberFormat="1" applyFont="1" applyBorder="1" applyAlignment="1">
      <alignment vertical="center"/>
    </xf>
    <xf numFmtId="0" fontId="24" fillId="0" borderId="2" xfId="2" applyNumberFormat="1" applyFont="1" applyBorder="1" applyAlignment="1">
      <alignment vertical="center"/>
    </xf>
    <xf numFmtId="0" fontId="24" fillId="0" borderId="3" xfId="2" applyNumberFormat="1" applyFont="1" applyBorder="1" applyAlignment="1">
      <alignment vertical="center"/>
    </xf>
    <xf numFmtId="0" fontId="24" fillId="0" borderId="7" xfId="2" applyNumberFormat="1" applyFont="1" applyBorder="1" applyAlignment="1">
      <alignment vertical="center"/>
    </xf>
    <xf numFmtId="0" fontId="24" fillId="0" borderId="8" xfId="2" applyNumberFormat="1" applyFont="1" applyBorder="1" applyAlignment="1">
      <alignment horizontal="center" vertical="center"/>
    </xf>
    <xf numFmtId="0" fontId="25" fillId="0" borderId="10" xfId="2" applyNumberFormat="1" applyFont="1" applyBorder="1" applyAlignment="1">
      <alignment horizontal="center" vertical="center"/>
    </xf>
    <xf numFmtId="0" fontId="24" fillId="0" borderId="11" xfId="2" applyNumberFormat="1" applyFont="1" applyBorder="1" applyAlignment="1">
      <alignment horizontal="center" vertical="center" textRotation="255" wrapText="1"/>
    </xf>
    <xf numFmtId="0" fontId="24" fillId="0" borderId="12" xfId="2" applyNumberFormat="1" applyFont="1" applyBorder="1" applyAlignment="1">
      <alignment horizontal="center" vertical="center" textRotation="255" wrapText="1"/>
    </xf>
    <xf numFmtId="0" fontId="26" fillId="0" borderId="4" xfId="2" applyNumberFormat="1" applyFont="1" applyBorder="1" applyAlignment="1">
      <alignment horizontal="center" vertical="center"/>
    </xf>
    <xf numFmtId="0" fontId="26" fillId="0" borderId="0" xfId="2" applyNumberFormat="1" applyFont="1" applyBorder="1" applyAlignment="1">
      <alignment horizontal="center" vertical="center"/>
    </xf>
    <xf numFmtId="0" fontId="26" fillId="0" borderId="5" xfId="2" applyNumberFormat="1" applyFont="1" applyBorder="1" applyAlignment="1">
      <alignment horizontal="center" vertical="center"/>
    </xf>
    <xf numFmtId="0" fontId="26" fillId="0" borderId="6" xfId="2" applyNumberFormat="1" applyFont="1" applyBorder="1" applyAlignment="1">
      <alignment horizontal="center" vertical="center"/>
    </xf>
    <xf numFmtId="0" fontId="26" fillId="0" borderId="7" xfId="2" applyNumberFormat="1" applyFont="1" applyBorder="1" applyAlignment="1">
      <alignment horizontal="center" vertical="center"/>
    </xf>
    <xf numFmtId="0" fontId="26" fillId="0" borderId="8" xfId="2" applyNumberFormat="1" applyFont="1" applyBorder="1" applyAlignment="1">
      <alignment horizontal="center" vertical="center"/>
    </xf>
    <xf numFmtId="49" fontId="16" fillId="0" borderId="9" xfId="4" applyNumberFormat="1" applyFont="1" applyBorder="1" applyAlignment="1">
      <alignment horizontal="left" vertical="center" shrinkToFit="1"/>
    </xf>
    <xf numFmtId="49" fontId="16" fillId="0" borderId="12" xfId="4" applyNumberFormat="1" applyFont="1" applyBorder="1" applyAlignment="1">
      <alignment horizontal="left" vertical="center" shrinkToFit="1"/>
    </xf>
    <xf numFmtId="2" fontId="16" fillId="0" borderId="11" xfId="4" applyNumberFormat="1" applyFont="1" applyBorder="1" applyAlignment="1">
      <alignment horizontal="right" vertical="center" shrinkToFit="1"/>
    </xf>
    <xf numFmtId="2" fontId="16" fillId="0" borderId="9" xfId="4" applyNumberFormat="1" applyFont="1" applyBorder="1" applyAlignment="1">
      <alignment horizontal="right" vertical="center" shrinkToFit="1"/>
    </xf>
    <xf numFmtId="2" fontId="16" fillId="0" borderId="12" xfId="4" applyNumberFormat="1" applyFont="1" applyBorder="1" applyAlignment="1">
      <alignment horizontal="right" vertical="center" shrinkToFit="1"/>
    </xf>
    <xf numFmtId="49" fontId="23" fillId="0" borderId="10" xfId="4" applyNumberFormat="1" applyFont="1" applyBorder="1" applyAlignment="1">
      <alignment horizontal="center" vertical="center" shrinkToFit="1"/>
    </xf>
    <xf numFmtId="2" fontId="32" fillId="0" borderId="11" xfId="4" applyNumberFormat="1" applyFont="1" applyBorder="1" applyAlignment="1">
      <alignment horizontal="right" vertical="center" shrinkToFit="1"/>
    </xf>
    <xf numFmtId="2" fontId="32" fillId="0" borderId="9" xfId="4" applyNumberFormat="1" applyFont="1" applyBorder="1" applyAlignment="1">
      <alignment horizontal="right" vertical="center" shrinkToFit="1"/>
    </xf>
    <xf numFmtId="2" fontId="32" fillId="0" borderId="12" xfId="4" applyNumberFormat="1" applyFont="1" applyBorder="1" applyAlignment="1">
      <alignment horizontal="right" vertical="center" shrinkToFit="1"/>
    </xf>
    <xf numFmtId="49" fontId="16" fillId="0" borderId="11" xfId="4" applyNumberFormat="1" applyFont="1" applyBorder="1" applyAlignment="1">
      <alignment horizontal="left" vertical="center" shrinkToFit="1"/>
    </xf>
    <xf numFmtId="1" fontId="16" fillId="0" borderId="11" xfId="4" applyNumberFormat="1" applyFont="1" applyBorder="1" applyAlignment="1">
      <alignment horizontal="right" vertical="center" shrinkToFit="1"/>
    </xf>
    <xf numFmtId="1" fontId="16" fillId="0" borderId="9" xfId="4" applyNumberFormat="1" applyFont="1" applyBorder="1" applyAlignment="1">
      <alignment horizontal="right" vertical="center" shrinkToFit="1"/>
    </xf>
    <xf numFmtId="49" fontId="16" fillId="0" borderId="11" xfId="4" applyNumberFormat="1" applyFont="1" applyBorder="1" applyAlignment="1">
      <alignment horizontal="center" vertical="center" wrapText="1" shrinkToFit="1"/>
    </xf>
    <xf numFmtId="49" fontId="16" fillId="0" borderId="12" xfId="4" applyNumberFormat="1" applyFont="1" applyBorder="1" applyAlignment="1">
      <alignment horizontal="center" vertical="center" wrapText="1" shrinkToFit="1"/>
    </xf>
    <xf numFmtId="49" fontId="27" fillId="0" borderId="11" xfId="4" applyNumberFormat="1" applyFont="1" applyBorder="1" applyAlignment="1">
      <alignment horizontal="center" vertical="center" wrapText="1" shrinkToFit="1"/>
    </xf>
    <xf numFmtId="49" fontId="27" fillId="0" borderId="12" xfId="4" applyNumberFormat="1" applyFont="1" applyBorder="1" applyAlignment="1">
      <alignment horizontal="center" vertical="center" wrapText="1" shrinkToFit="1"/>
    </xf>
    <xf numFmtId="49" fontId="23" fillId="0" borderId="1" xfId="4" applyNumberFormat="1" applyFont="1" applyBorder="1" applyAlignment="1">
      <alignment horizontal="left" vertical="top" wrapText="1" shrinkToFit="1"/>
    </xf>
    <xf numFmtId="49" fontId="23" fillId="0" borderId="2" xfId="4" applyNumberFormat="1" applyFont="1" applyBorder="1" applyAlignment="1">
      <alignment horizontal="left" vertical="top" wrapText="1" shrinkToFit="1"/>
    </xf>
    <xf numFmtId="49" fontId="23" fillId="0" borderId="3" xfId="4" applyNumberFormat="1" applyFont="1" applyBorder="1" applyAlignment="1">
      <alignment horizontal="left" vertical="top" wrapText="1" shrinkToFit="1"/>
    </xf>
    <xf numFmtId="49" fontId="23" fillId="0" borderId="4" xfId="4" applyNumberFormat="1" applyFont="1" applyBorder="1" applyAlignment="1">
      <alignment horizontal="left" vertical="top" wrapText="1" shrinkToFit="1"/>
    </xf>
    <xf numFmtId="49" fontId="23" fillId="0" borderId="0" xfId="4" applyNumberFormat="1" applyFont="1" applyBorder="1" applyAlignment="1">
      <alignment horizontal="left" vertical="top" wrapText="1" shrinkToFit="1"/>
    </xf>
    <xf numFmtId="49" fontId="23" fillId="0" borderId="5" xfId="4" applyNumberFormat="1" applyFont="1" applyBorder="1" applyAlignment="1">
      <alignment horizontal="left" vertical="top" wrapText="1" shrinkToFit="1"/>
    </xf>
    <xf numFmtId="49" fontId="23" fillId="0" borderId="6" xfId="4" applyNumberFormat="1" applyFont="1" applyBorder="1" applyAlignment="1">
      <alignment horizontal="left" vertical="top" wrapText="1" shrinkToFit="1"/>
    </xf>
    <xf numFmtId="49" fontId="23" fillId="0" borderId="7" xfId="4" applyNumberFormat="1" applyFont="1" applyBorder="1" applyAlignment="1">
      <alignment horizontal="left" vertical="top" wrapText="1" shrinkToFit="1"/>
    </xf>
    <xf numFmtId="49" fontId="23" fillId="0" borderId="8" xfId="4" applyNumberFormat="1" applyFont="1" applyBorder="1" applyAlignment="1">
      <alignment horizontal="left" vertical="top" wrapText="1" shrinkToFit="1"/>
    </xf>
    <xf numFmtId="0" fontId="23" fillId="0" borderId="10" xfId="4" applyBorder="1" applyAlignment="1">
      <alignment horizontal="center" vertical="center"/>
    </xf>
    <xf numFmtId="0" fontId="16" fillId="0" borderId="9" xfId="4" applyFont="1" applyBorder="1" applyAlignment="1">
      <alignment horizontal="left" vertical="center"/>
    </xf>
    <xf numFmtId="0" fontId="16" fillId="0" borderId="12" xfId="4" applyFont="1" applyBorder="1" applyAlignment="1">
      <alignment horizontal="left" vertical="center"/>
    </xf>
    <xf numFmtId="0" fontId="16" fillId="0" borderId="11" xfId="4" applyFont="1" applyBorder="1" applyAlignment="1">
      <alignment horizontal="right" vertical="center" wrapText="1"/>
    </xf>
    <xf numFmtId="0" fontId="16" fillId="0" borderId="9" xfId="4" applyFont="1" applyBorder="1" applyAlignment="1">
      <alignment horizontal="right" vertical="center" wrapText="1"/>
    </xf>
    <xf numFmtId="0" fontId="16" fillId="0" borderId="12" xfId="4" applyFont="1" applyBorder="1" applyAlignment="1">
      <alignment horizontal="right" vertical="center" wrapText="1"/>
    </xf>
    <xf numFmtId="0" fontId="23" fillId="0" borderId="11" xfId="4" applyBorder="1" applyAlignment="1">
      <alignment horizontal="center" vertical="center"/>
    </xf>
    <xf numFmtId="0" fontId="23" fillId="0" borderId="12" xfId="4" applyBorder="1" applyAlignment="1">
      <alignment horizontal="center" vertical="center"/>
    </xf>
    <xf numFmtId="0" fontId="23" fillId="0" borderId="9" xfId="4" applyBorder="1" applyAlignment="1">
      <alignment horizontal="center" vertical="center"/>
    </xf>
    <xf numFmtId="0" fontId="23" fillId="0" borderId="10" xfId="4" applyFont="1" applyBorder="1" applyAlignment="1">
      <alignment horizontal="center" vertical="center" shrinkToFit="1"/>
    </xf>
    <xf numFmtId="0" fontId="23" fillId="0" borderId="11" xfId="4" applyBorder="1" applyAlignment="1">
      <alignment horizontal="center" vertical="center" shrinkToFit="1"/>
    </xf>
    <xf numFmtId="0" fontId="23" fillId="0" borderId="9" xfId="4" applyBorder="1" applyAlignment="1">
      <alignment horizontal="center" vertical="center" shrinkToFit="1"/>
    </xf>
    <xf numFmtId="0" fontId="23" fillId="0" borderId="12" xfId="4" applyBorder="1" applyAlignment="1">
      <alignment horizontal="center" vertical="center" shrinkToFit="1"/>
    </xf>
    <xf numFmtId="0" fontId="23" fillId="0" borderId="10" xfId="4" applyBorder="1" applyAlignment="1">
      <alignment horizontal="center" vertical="center" wrapText="1"/>
    </xf>
    <xf numFmtId="0" fontId="15" fillId="0" borderId="0" xfId="4" applyFont="1" applyAlignment="1">
      <alignment horizontal="center" vertical="center"/>
    </xf>
    <xf numFmtId="0" fontId="23" fillId="0" borderId="0" xfId="4" applyAlignment="1">
      <alignment horizontal="center" vertical="center"/>
    </xf>
    <xf numFmtId="14" fontId="16" fillId="0" borderId="7" xfId="4" applyNumberFormat="1" applyFont="1" applyBorder="1" applyAlignment="1">
      <alignment horizontal="left" vertical="center" shrinkToFit="1"/>
    </xf>
    <xf numFmtId="49" fontId="27" fillId="0" borderId="10" xfId="4" applyNumberFormat="1" applyFont="1" applyBorder="1" applyAlignment="1">
      <alignment horizontal="center" vertical="center" shrinkToFit="1"/>
    </xf>
    <xf numFmtId="0" fontId="27" fillId="0" borderId="11" xfId="4" applyFont="1" applyBorder="1" applyAlignment="1">
      <alignment horizontal="center" vertical="center" shrinkToFit="1"/>
    </xf>
    <xf numFmtId="0" fontId="27" fillId="0" borderId="9" xfId="4" applyFont="1" applyBorder="1" applyAlignment="1">
      <alignment horizontal="center" vertical="center" shrinkToFit="1"/>
    </xf>
    <xf numFmtId="0" fontId="27" fillId="0" borderId="12" xfId="4" applyFont="1" applyBorder="1" applyAlignment="1">
      <alignment horizontal="center" vertical="center" shrinkToFit="1"/>
    </xf>
    <xf numFmtId="0" fontId="28" fillId="0" borderId="1" xfId="4" applyFont="1" applyBorder="1" applyAlignment="1">
      <alignment horizontal="left" vertical="top"/>
    </xf>
    <xf numFmtId="0" fontId="30" fillId="0" borderId="2" xfId="4" applyFont="1" applyBorder="1" applyAlignment="1">
      <alignment horizontal="left" vertical="top"/>
    </xf>
    <xf numFmtId="0" fontId="30" fillId="0" borderId="3" xfId="4" applyFont="1" applyBorder="1" applyAlignment="1">
      <alignment horizontal="left" vertical="top"/>
    </xf>
    <xf numFmtId="0" fontId="30" fillId="0" borderId="6" xfId="4" applyFont="1" applyBorder="1" applyAlignment="1">
      <alignment horizontal="left" vertical="top"/>
    </xf>
    <xf numFmtId="0" fontId="30" fillId="0" borderId="7" xfId="4" applyFont="1" applyBorder="1" applyAlignment="1">
      <alignment horizontal="left" vertical="top"/>
    </xf>
    <xf numFmtId="0" fontId="30" fillId="0" borderId="8" xfId="4" applyFont="1" applyBorder="1" applyAlignment="1">
      <alignment horizontal="left" vertical="top"/>
    </xf>
    <xf numFmtId="20" fontId="42" fillId="0" borderId="9" xfId="2" applyNumberFormat="1" applyFont="1" applyBorder="1" applyAlignment="1">
      <alignment horizontal="center" vertical="center"/>
    </xf>
    <xf numFmtId="20" fontId="42" fillId="0" borderId="12" xfId="2" applyNumberFormat="1" applyFont="1" applyBorder="1" applyAlignment="1">
      <alignment horizontal="center" vertical="center"/>
    </xf>
    <xf numFmtId="0" fontId="38" fillId="0" borderId="0" xfId="2" applyNumberFormat="1" applyFont="1" applyAlignment="1">
      <alignment horizontal="center" vertical="center"/>
    </xf>
    <xf numFmtId="0" fontId="37" fillId="2" borderId="11" xfId="2" applyNumberFormat="1" applyFont="1" applyFill="1" applyBorder="1" applyAlignment="1">
      <alignment horizontal="center" vertical="center"/>
    </xf>
    <xf numFmtId="0" fontId="37" fillId="2" borderId="9" xfId="2" applyNumberFormat="1" applyFont="1" applyFill="1" applyBorder="1" applyAlignment="1">
      <alignment horizontal="center" vertical="center"/>
    </xf>
    <xf numFmtId="0" fontId="37" fillId="2" borderId="12" xfId="2" applyNumberFormat="1" applyFont="1" applyFill="1" applyBorder="1" applyAlignment="1">
      <alignment horizontal="center" vertical="center"/>
    </xf>
    <xf numFmtId="0" fontId="37" fillId="0" borderId="11" xfId="2" applyNumberFormat="1" applyFont="1" applyBorder="1" applyAlignment="1">
      <alignment horizontal="center" vertical="center"/>
    </xf>
    <xf numFmtId="0" fontId="37" fillId="0" borderId="9" xfId="2" applyNumberFormat="1" applyFont="1" applyBorder="1" applyAlignment="1">
      <alignment horizontal="center" vertical="center"/>
    </xf>
    <xf numFmtId="20" fontId="40" fillId="0" borderId="6" xfId="2" applyNumberFormat="1" applyFont="1" applyBorder="1" applyAlignment="1">
      <alignment horizontal="center" vertical="center"/>
    </xf>
    <xf numFmtId="20" fontId="40" fillId="0" borderId="7" xfId="2" applyNumberFormat="1"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wrapText="1"/>
    </xf>
    <xf numFmtId="0" fontId="18" fillId="0" borderId="0" xfId="0" applyFont="1" applyAlignment="1">
      <alignment horizontal="center" vertical="center"/>
    </xf>
    <xf numFmtId="0" fontId="0" fillId="0" borderId="0" xfId="0" applyBorder="1" applyAlignment="1">
      <alignment horizontal="center"/>
    </xf>
    <xf numFmtId="0" fontId="0" fillId="0" borderId="7" xfId="0"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17" fillId="0" borderId="56"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53"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42" xfId="0" applyFont="1" applyBorder="1" applyAlignment="1">
      <alignment horizontal="center" vertical="center"/>
    </xf>
    <xf numFmtId="0" fontId="20" fillId="0" borderId="47"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wrapText="1"/>
    </xf>
    <xf numFmtId="0" fontId="14" fillId="0" borderId="43" xfId="0" applyFont="1" applyBorder="1" applyAlignment="1">
      <alignment horizontal="center" vertical="center"/>
    </xf>
    <xf numFmtId="0" fontId="14" fillId="0" borderId="48" xfId="0" applyFont="1" applyBorder="1" applyAlignment="1">
      <alignment horizontal="center" vertical="center"/>
    </xf>
    <xf numFmtId="0" fontId="23" fillId="0" borderId="39"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48" xfId="0" applyFont="1" applyFill="1" applyBorder="1" applyAlignment="1">
      <alignment horizontal="center" vertical="center"/>
    </xf>
    <xf numFmtId="0" fontId="17" fillId="0" borderId="42" xfId="0" applyFont="1" applyBorder="1" applyAlignment="1">
      <alignment horizontal="left" vertical="center"/>
    </xf>
    <xf numFmtId="0" fontId="17" fillId="0" borderId="1" xfId="0" applyFont="1" applyBorder="1" applyAlignment="1">
      <alignment horizontal="left" vertical="center"/>
    </xf>
    <xf numFmtId="0" fontId="17" fillId="0" borderId="23" xfId="0" applyFont="1" applyFill="1" applyBorder="1" applyAlignment="1">
      <alignment horizontal="distributed" vertical="center" indent="3"/>
    </xf>
    <xf numFmtId="0" fontId="17" fillId="0" borderId="24" xfId="0" applyFont="1" applyFill="1" applyBorder="1" applyAlignment="1">
      <alignment horizontal="distributed" vertical="center" indent="3"/>
    </xf>
    <xf numFmtId="0" fontId="17" fillId="0" borderId="25" xfId="0" applyFont="1" applyFill="1" applyBorder="1" applyAlignment="1">
      <alignment horizontal="distributed" vertical="center" indent="3"/>
    </xf>
    <xf numFmtId="0" fontId="17" fillId="0" borderId="28" xfId="0" applyFont="1" applyFill="1" applyBorder="1" applyAlignment="1">
      <alignment horizontal="distributed" vertical="center" indent="3"/>
    </xf>
    <xf numFmtId="0" fontId="17" fillId="0" borderId="29" xfId="0" applyFont="1" applyFill="1" applyBorder="1" applyAlignment="1">
      <alignment horizontal="distributed" vertical="center" indent="3"/>
    </xf>
    <xf numFmtId="0" fontId="17" fillId="0" borderId="30" xfId="0" applyFont="1" applyFill="1" applyBorder="1" applyAlignment="1">
      <alignment horizontal="distributed" vertical="center" indent="3"/>
    </xf>
    <xf numFmtId="0" fontId="17" fillId="0" borderId="10" xfId="0" applyFont="1" applyBorder="1" applyAlignment="1">
      <alignment horizontal="center" vertical="distributed" textRotation="255" indent="3"/>
    </xf>
    <xf numFmtId="0" fontId="17" fillId="0" borderId="42" xfId="0" applyFont="1" applyBorder="1" applyAlignment="1">
      <alignment horizontal="center" vertical="distributed" textRotation="255" indent="3"/>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3" fillId="0" borderId="58" xfId="0" applyFont="1" applyBorder="1" applyAlignment="1">
      <alignment horizontal="center" vertical="center"/>
    </xf>
    <xf numFmtId="0" fontId="23" fillId="0" borderId="57" xfId="0" applyFont="1" applyBorder="1" applyAlignment="1">
      <alignment horizontal="center" vertical="center"/>
    </xf>
    <xf numFmtId="0" fontId="23" fillId="0" borderId="52" xfId="0" applyFont="1" applyBorder="1" applyAlignment="1">
      <alignment horizontal="center" vertical="center"/>
    </xf>
    <xf numFmtId="0" fontId="23" fillId="0" borderId="51" xfId="0" applyFont="1" applyBorder="1" applyAlignment="1">
      <alignment horizontal="center" vertical="center"/>
    </xf>
    <xf numFmtId="0" fontId="17" fillId="0" borderId="40" xfId="0" applyFont="1" applyBorder="1" applyAlignment="1">
      <alignment horizontal="right"/>
    </xf>
    <xf numFmtId="0" fontId="17" fillId="0" borderId="24" xfId="0" applyFont="1" applyBorder="1" applyAlignment="1">
      <alignment horizontal="right"/>
    </xf>
    <xf numFmtId="0" fontId="17" fillId="0" borderId="25" xfId="0" applyFont="1" applyBorder="1" applyAlignment="1">
      <alignment horizontal="right"/>
    </xf>
    <xf numFmtId="0" fontId="17" fillId="0" borderId="6" xfId="0" applyFont="1" applyBorder="1" applyAlignment="1">
      <alignment horizontal="right"/>
    </xf>
    <xf numFmtId="0" fontId="17" fillId="0" borderId="7" xfId="0" applyFont="1" applyBorder="1" applyAlignment="1">
      <alignment horizontal="right"/>
    </xf>
    <xf numFmtId="0" fontId="17" fillId="0" borderId="50" xfId="0" applyFont="1" applyBorder="1" applyAlignment="1">
      <alignment horizontal="right"/>
    </xf>
    <xf numFmtId="0" fontId="20" fillId="0" borderId="44" xfId="0" applyFont="1" applyBorder="1" applyAlignment="1">
      <alignment horizontal="center" vertical="center"/>
    </xf>
    <xf numFmtId="0" fontId="20" fillId="0" borderId="46"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43" xfId="0" applyFont="1" applyBorder="1" applyAlignment="1">
      <alignment horizontal="center" vertical="center"/>
    </xf>
    <xf numFmtId="0" fontId="20" fillId="0" borderId="48" xfId="0" applyFont="1" applyBorder="1" applyAlignment="1">
      <alignment horizontal="center" vertical="center"/>
    </xf>
    <xf numFmtId="0" fontId="17" fillId="0" borderId="45" xfId="0" applyFont="1" applyBorder="1" applyAlignment="1">
      <alignment horizontal="center" vertical="distributed" textRotation="255" indent="3"/>
    </xf>
    <xf numFmtId="0" fontId="17" fillId="0" borderId="43" xfId="0" applyFont="1" applyBorder="1" applyAlignment="1">
      <alignment horizontal="center" vertical="distributed" textRotation="255" indent="3"/>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33" xfId="0" applyFont="1" applyBorder="1" applyAlignment="1">
      <alignment horizontal="center" vertical="center"/>
    </xf>
    <xf numFmtId="0" fontId="20" fillId="0" borderId="32" xfId="0" applyFont="1" applyBorder="1" applyAlignment="1">
      <alignment horizontal="center" vertical="center"/>
    </xf>
    <xf numFmtId="0" fontId="23" fillId="0" borderId="38" xfId="0" applyFont="1" applyFill="1" applyBorder="1" applyAlignment="1">
      <alignment horizontal="center" vertical="center"/>
    </xf>
    <xf numFmtId="0" fontId="23" fillId="0" borderId="33"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2" xfId="0" applyFont="1" applyFill="1" applyBorder="1" applyAlignment="1">
      <alignment horizontal="center" vertical="center"/>
    </xf>
    <xf numFmtId="0" fontId="20" fillId="0" borderId="35" xfId="0" applyFont="1" applyBorder="1" applyAlignment="1">
      <alignment horizontal="center" vertical="center"/>
    </xf>
    <xf numFmtId="0" fontId="20" fillId="0" borderId="34" xfId="0" applyFont="1" applyBorder="1" applyAlignment="1">
      <alignment horizontal="center" vertical="center"/>
    </xf>
    <xf numFmtId="0" fontId="17" fillId="0" borderId="41"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4" xfId="0" applyFont="1" applyFill="1" applyBorder="1" applyAlignment="1">
      <alignment horizontal="center" vertical="center"/>
    </xf>
    <xf numFmtId="0" fontId="20" fillId="0" borderId="36" xfId="0" applyFont="1" applyBorder="1" applyAlignment="1">
      <alignment horizontal="center" vertical="center"/>
    </xf>
    <xf numFmtId="0" fontId="14" fillId="0" borderId="0" xfId="1" applyFont="1" applyAlignment="1">
      <alignment horizontal="distributed" vertical="center" indent="15"/>
    </xf>
    <xf numFmtId="0" fontId="48" fillId="0" borderId="23" xfId="0" applyFont="1" applyBorder="1" applyAlignment="1">
      <alignment horizontal="center" vertical="center"/>
    </xf>
    <xf numFmtId="0" fontId="48" fillId="0" borderId="25" xfId="0" applyFont="1" applyBorder="1" applyAlignment="1">
      <alignment horizontal="center" vertical="center"/>
    </xf>
    <xf numFmtId="0" fontId="46" fillId="0" borderId="0" xfId="0" applyFont="1" applyAlignment="1">
      <alignment horizontal="right" vertical="center"/>
    </xf>
    <xf numFmtId="0" fontId="46" fillId="0" borderId="27" xfId="0" applyFont="1" applyBorder="1" applyAlignment="1">
      <alignment horizontal="right" vertical="center"/>
    </xf>
    <xf numFmtId="0" fontId="45" fillId="0" borderId="31" xfId="0" applyFont="1" applyBorder="1" applyAlignment="1">
      <alignment horizontal="center" vertical="center" shrinkToFit="1"/>
    </xf>
    <xf numFmtId="0" fontId="45" fillId="0" borderId="31" xfId="0" applyFont="1" applyBorder="1" applyAlignment="1">
      <alignment horizontal="center" vertical="center"/>
    </xf>
    <xf numFmtId="0" fontId="45" fillId="0" borderId="28" xfId="0" applyFont="1" applyBorder="1" applyAlignment="1">
      <alignment horizontal="center" vertical="center"/>
    </xf>
    <xf numFmtId="0" fontId="45" fillId="0" borderId="30" xfId="0" applyFont="1" applyBorder="1" applyAlignment="1">
      <alignment horizontal="center" vertical="center"/>
    </xf>
    <xf numFmtId="0" fontId="45" fillId="0" borderId="26" xfId="0" applyFont="1" applyBorder="1" applyAlignment="1">
      <alignment horizontal="center" vertical="center"/>
    </xf>
    <xf numFmtId="0" fontId="45" fillId="0" borderId="27" xfId="0" applyFont="1" applyBorder="1" applyAlignment="1">
      <alignment horizontal="center" vertical="center"/>
    </xf>
    <xf numFmtId="0" fontId="45" fillId="0" borderId="31" xfId="0" applyFont="1" applyBorder="1" applyAlignment="1">
      <alignment horizontal="center" vertical="center" wrapText="1"/>
    </xf>
    <xf numFmtId="0" fontId="49" fillId="0" borderId="0" xfId="0" applyFont="1" applyAlignment="1">
      <alignment horizontal="center" vertical="center"/>
    </xf>
    <xf numFmtId="0" fontId="47" fillId="0" borderId="31" xfId="0" applyFont="1" applyBorder="1" applyAlignment="1">
      <alignment horizontal="right" vertical="center"/>
    </xf>
    <xf numFmtId="0" fontId="54" fillId="0" borderId="55" xfId="5" applyFont="1" applyBorder="1" applyAlignment="1">
      <alignment horizontal="center" vertical="center"/>
    </xf>
    <xf numFmtId="0" fontId="54" fillId="0" borderId="54" xfId="5" applyFont="1" applyBorder="1" applyAlignment="1">
      <alignment horizontal="center" vertical="center"/>
    </xf>
    <xf numFmtId="0" fontId="54" fillId="0" borderId="62" xfId="5" applyFont="1" applyBorder="1" applyAlignment="1">
      <alignment horizontal="center" vertical="center"/>
    </xf>
    <xf numFmtId="0" fontId="54" fillId="0" borderId="63" xfId="5" applyFont="1" applyBorder="1" applyAlignment="1">
      <alignment horizontal="center" vertical="center"/>
    </xf>
    <xf numFmtId="0" fontId="54" fillId="0" borderId="67" xfId="5" applyFont="1" applyBorder="1" applyAlignment="1">
      <alignment horizontal="center" vertical="center"/>
    </xf>
    <xf numFmtId="0" fontId="54" fillId="0" borderId="68" xfId="5" applyFont="1" applyBorder="1" applyAlignment="1">
      <alignment horizontal="center" vertical="center"/>
    </xf>
    <xf numFmtId="0" fontId="54" fillId="0" borderId="56" xfId="5" applyFont="1" applyBorder="1" applyAlignment="1">
      <alignment horizontal="center" vertical="center"/>
    </xf>
    <xf numFmtId="0" fontId="54" fillId="0" borderId="53" xfId="5" applyFont="1" applyBorder="1" applyAlignment="1">
      <alignment horizontal="center" vertical="center"/>
    </xf>
    <xf numFmtId="0" fontId="54" fillId="0" borderId="0" xfId="5" applyFont="1" applyAlignment="1">
      <alignment horizontal="center" vertical="center"/>
    </xf>
    <xf numFmtId="0" fontId="54" fillId="0" borderId="48" xfId="5" applyFont="1" applyBorder="1" applyAlignment="1">
      <alignment horizontal="center" vertical="center"/>
    </xf>
    <xf numFmtId="0" fontId="54" fillId="0" borderId="47" xfId="5" applyFont="1" applyBorder="1" applyAlignment="1">
      <alignment horizontal="center" vertical="center"/>
    </xf>
    <xf numFmtId="0" fontId="54" fillId="0" borderId="45" xfId="5" applyFont="1" applyBorder="1" applyAlignment="1">
      <alignment horizontal="center" vertical="center"/>
    </xf>
    <xf numFmtId="0" fontId="54" fillId="0" borderId="10" xfId="5" applyFont="1" applyBorder="1" applyAlignment="1">
      <alignment horizontal="center" vertical="center"/>
    </xf>
    <xf numFmtId="0" fontId="55" fillId="0" borderId="10" xfId="5" applyFont="1" applyBorder="1" applyAlignment="1">
      <alignment horizontal="center" vertical="center"/>
    </xf>
  </cellXfs>
  <cellStyles count="6">
    <cellStyle name="標準" xfId="0" builtinId="0"/>
    <cellStyle name="標準 2" xfId="1"/>
    <cellStyle name="標準 2 2" xfId="4"/>
    <cellStyle name="標準 3" xfId="2"/>
    <cellStyle name="標準 4" xfId="5"/>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workbookViewId="0">
      <selection activeCell="AH47" sqref="AH47"/>
    </sheetView>
  </sheetViews>
  <sheetFormatPr defaultColWidth="2.25" defaultRowHeight="13.5" x14ac:dyDescent="0.15"/>
  <cols>
    <col min="1" max="16384" width="2.25" style="1"/>
  </cols>
  <sheetData>
    <row r="1" spans="1:41" x14ac:dyDescent="0.15">
      <c r="A1" s="203" t="s">
        <v>0</v>
      </c>
      <c r="B1" s="203"/>
      <c r="C1" s="203"/>
      <c r="D1" s="203"/>
      <c r="E1" s="204" t="s">
        <v>1</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4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4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x14ac:dyDescent="0.15">
      <c r="A4" s="20" t="s">
        <v>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x14ac:dyDescent="0.15">
      <c r="A5" s="20" t="s">
        <v>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x14ac:dyDescent="0.15">
      <c r="A6" s="20" t="s">
        <v>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x14ac:dyDescent="0.15">
      <c r="A7" s="20" t="s">
        <v>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41" x14ac:dyDescent="0.15">
      <c r="A8" s="20" t="s">
        <v>6</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41" x14ac:dyDescent="0.15">
      <c r="A9" s="20"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t="s">
        <v>7</v>
      </c>
      <c r="AC10" s="20"/>
      <c r="AD10" s="20"/>
      <c r="AE10" s="20"/>
      <c r="AF10" s="20"/>
      <c r="AG10" s="20"/>
      <c r="AH10" s="20"/>
      <c r="AI10" s="20"/>
      <c r="AJ10" s="20"/>
      <c r="AK10" s="20"/>
      <c r="AL10" s="20"/>
      <c r="AM10" s="20"/>
      <c r="AN10" s="20"/>
      <c r="AO10" s="20"/>
    </row>
    <row r="11" spans="1:41" ht="6"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41" ht="9" customHeight="1" x14ac:dyDescent="0.15">
      <c r="A12" s="25" t="s">
        <v>21</v>
      </c>
      <c r="B12" s="29"/>
      <c r="C12" s="29"/>
      <c r="D12" s="3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3"/>
      <c r="AL12" s="11"/>
      <c r="AM12" s="11"/>
      <c r="AN12" s="11"/>
      <c r="AO12" s="21"/>
    </row>
    <row r="13" spans="1:41" ht="13.5" customHeight="1" x14ac:dyDescent="0.15">
      <c r="A13" s="192" t="s">
        <v>22</v>
      </c>
      <c r="B13" s="193"/>
      <c r="C13" s="193"/>
      <c r="D13" s="194"/>
      <c r="E13" s="12" t="s">
        <v>30</v>
      </c>
      <c r="F13" s="6"/>
      <c r="G13" s="12"/>
      <c r="H13" s="12"/>
      <c r="I13" s="12"/>
      <c r="J13" s="12"/>
      <c r="K13" s="12" t="s">
        <v>10</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6"/>
      <c r="AK13" s="182" t="s">
        <v>19</v>
      </c>
      <c r="AL13" s="183"/>
      <c r="AM13" s="183"/>
      <c r="AN13" s="183"/>
      <c r="AO13" s="184"/>
    </row>
    <row r="14" spans="1:41" x14ac:dyDescent="0.15">
      <c r="A14" s="192"/>
      <c r="B14" s="193"/>
      <c r="C14" s="193"/>
      <c r="D14" s="194"/>
      <c r="E14" s="12"/>
      <c r="F14" s="6"/>
      <c r="G14" s="12"/>
      <c r="H14" s="12"/>
      <c r="I14" s="12"/>
      <c r="J14" s="12"/>
      <c r="K14" s="12" t="s">
        <v>9</v>
      </c>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27"/>
      <c r="AK14" s="182" t="s">
        <v>19</v>
      </c>
      <c r="AL14" s="183"/>
      <c r="AM14" s="183"/>
      <c r="AN14" s="183"/>
      <c r="AO14" s="184"/>
    </row>
    <row r="15" spans="1:41" x14ac:dyDescent="0.15">
      <c r="A15" s="31"/>
      <c r="B15" s="32"/>
      <c r="C15" s="32"/>
      <c r="D15" s="33"/>
      <c r="E15" s="12" t="s">
        <v>31</v>
      </c>
      <c r="F15" s="6"/>
      <c r="G15" s="12"/>
      <c r="H15" s="12"/>
      <c r="I15" s="12"/>
      <c r="J15" s="12"/>
      <c r="K15" s="12" t="s">
        <v>11</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27"/>
      <c r="AK15" s="182" t="s">
        <v>19</v>
      </c>
      <c r="AL15" s="183"/>
      <c r="AM15" s="183"/>
      <c r="AN15" s="183"/>
      <c r="AO15" s="184"/>
    </row>
    <row r="16" spans="1:41" x14ac:dyDescent="0.15">
      <c r="A16" s="31"/>
      <c r="B16" s="32"/>
      <c r="C16" s="32"/>
      <c r="D16" s="33"/>
      <c r="E16" s="12" t="s">
        <v>32</v>
      </c>
      <c r="F16" s="6"/>
      <c r="G16" s="12"/>
      <c r="H16" s="12"/>
      <c r="I16" s="12"/>
      <c r="J16" s="12"/>
      <c r="K16" s="12" t="s">
        <v>12</v>
      </c>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27"/>
      <c r="AK16" s="182" t="s">
        <v>19</v>
      </c>
      <c r="AL16" s="183"/>
      <c r="AM16" s="183"/>
      <c r="AN16" s="183"/>
      <c r="AO16" s="184"/>
    </row>
    <row r="17" spans="1:41" x14ac:dyDescent="0.15">
      <c r="A17" s="31"/>
      <c r="B17" s="32"/>
      <c r="C17" s="32"/>
      <c r="D17" s="33"/>
      <c r="E17" s="12"/>
      <c r="F17" s="6"/>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7"/>
      <c r="AK17" s="31"/>
      <c r="AL17" s="32"/>
      <c r="AM17" s="32"/>
      <c r="AN17" s="32"/>
      <c r="AO17" s="33"/>
    </row>
    <row r="18" spans="1:41" x14ac:dyDescent="0.15">
      <c r="A18" s="31"/>
      <c r="B18" s="32"/>
      <c r="C18" s="32"/>
      <c r="D18" s="33"/>
      <c r="E18" s="12"/>
      <c r="F18" s="6"/>
      <c r="G18" s="195" t="s">
        <v>14</v>
      </c>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7"/>
      <c r="AJ18" s="27"/>
      <c r="AK18" s="31"/>
      <c r="AL18" s="32"/>
      <c r="AM18" s="32"/>
      <c r="AN18" s="32"/>
      <c r="AO18" s="33"/>
    </row>
    <row r="19" spans="1:41" x14ac:dyDescent="0.15">
      <c r="A19" s="31"/>
      <c r="B19" s="32"/>
      <c r="C19" s="32"/>
      <c r="D19" s="33"/>
      <c r="E19" s="12"/>
      <c r="F19" s="6"/>
      <c r="G19" s="198" t="s">
        <v>13</v>
      </c>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200"/>
      <c r="AJ19" s="27"/>
      <c r="AK19" s="31"/>
      <c r="AL19" s="32"/>
      <c r="AM19" s="32"/>
      <c r="AN19" s="32"/>
      <c r="AO19" s="33"/>
    </row>
    <row r="20" spans="1:41" x14ac:dyDescent="0.15">
      <c r="A20" s="31"/>
      <c r="B20" s="32"/>
      <c r="C20" s="32"/>
      <c r="D20" s="33"/>
      <c r="E20" s="12"/>
      <c r="F20" s="6"/>
      <c r="G20" s="198" t="s">
        <v>15</v>
      </c>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200"/>
      <c r="AJ20" s="27"/>
      <c r="AK20" s="31"/>
      <c r="AL20" s="32"/>
      <c r="AM20" s="32"/>
      <c r="AN20" s="32"/>
      <c r="AO20" s="33"/>
    </row>
    <row r="21" spans="1:41" x14ac:dyDescent="0.15">
      <c r="A21" s="31"/>
      <c r="B21" s="32"/>
      <c r="C21" s="32"/>
      <c r="D21" s="33"/>
      <c r="E21" s="12"/>
      <c r="F21" s="6"/>
      <c r="G21" s="198" t="s">
        <v>16</v>
      </c>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200"/>
      <c r="AJ21" s="27"/>
      <c r="AK21" s="31"/>
      <c r="AL21" s="32"/>
      <c r="AM21" s="32"/>
      <c r="AN21" s="32"/>
      <c r="AO21" s="33"/>
    </row>
    <row r="22" spans="1:41" x14ac:dyDescent="0.15">
      <c r="A22" s="31"/>
      <c r="B22" s="32"/>
      <c r="C22" s="32"/>
      <c r="D22" s="33"/>
      <c r="E22" s="12"/>
      <c r="F22" s="6"/>
      <c r="G22" s="191" t="s">
        <v>17</v>
      </c>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90"/>
      <c r="AJ22" s="27"/>
      <c r="AK22" s="31"/>
      <c r="AL22" s="32"/>
      <c r="AM22" s="32"/>
      <c r="AN22" s="32"/>
      <c r="AO22" s="33"/>
    </row>
    <row r="23" spans="1:41" x14ac:dyDescent="0.15">
      <c r="A23" s="31"/>
      <c r="B23" s="32"/>
      <c r="C23" s="32"/>
      <c r="D23" s="33"/>
      <c r="E23" s="12"/>
      <c r="F23" s="6"/>
      <c r="G23" s="201" t="s">
        <v>18</v>
      </c>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202"/>
      <c r="AJ23" s="27"/>
      <c r="AK23" s="31"/>
      <c r="AL23" s="32"/>
      <c r="AM23" s="32"/>
      <c r="AN23" s="32"/>
      <c r="AO23" s="33"/>
    </row>
    <row r="24" spans="1:41" ht="8.25" customHeight="1" x14ac:dyDescent="0.15">
      <c r="A24" s="34"/>
      <c r="B24" s="35"/>
      <c r="C24" s="35"/>
      <c r="D24" s="36"/>
      <c r="E24" s="23"/>
      <c r="F24" s="9"/>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8"/>
      <c r="AK24" s="34"/>
      <c r="AL24" s="35"/>
      <c r="AM24" s="35"/>
      <c r="AN24" s="35"/>
      <c r="AO24" s="36"/>
    </row>
    <row r="25" spans="1:41" ht="9" customHeight="1" x14ac:dyDescent="0.15">
      <c r="A25" s="13"/>
      <c r="B25" s="11"/>
      <c r="C25" s="11"/>
      <c r="D25" s="2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3"/>
      <c r="AL25" s="11"/>
      <c r="AM25" s="11"/>
      <c r="AN25" s="11"/>
      <c r="AO25" s="21"/>
    </row>
    <row r="26" spans="1:41" ht="13.5" customHeight="1" x14ac:dyDescent="0.15">
      <c r="A26" s="185" t="s">
        <v>20</v>
      </c>
      <c r="B26" s="186"/>
      <c r="C26" s="186"/>
      <c r="D26" s="187"/>
      <c r="E26" s="12" t="s">
        <v>33</v>
      </c>
      <c r="F26" s="12"/>
      <c r="G26" s="12"/>
      <c r="H26" s="12"/>
      <c r="I26" s="12"/>
      <c r="J26" s="12"/>
      <c r="K26" s="12" t="s">
        <v>23</v>
      </c>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82" t="s">
        <v>19</v>
      </c>
      <c r="AL26" s="183"/>
      <c r="AM26" s="183"/>
      <c r="AN26" s="183"/>
      <c r="AO26" s="184"/>
    </row>
    <row r="27" spans="1:41" x14ac:dyDescent="0.15">
      <c r="A27" s="14"/>
      <c r="B27" s="12"/>
      <c r="C27" s="12"/>
      <c r="D27" s="22"/>
      <c r="E27" s="12" t="s">
        <v>34</v>
      </c>
      <c r="F27" s="12"/>
      <c r="G27" s="12"/>
      <c r="H27" s="12"/>
      <c r="I27" s="12"/>
      <c r="J27" s="12"/>
      <c r="K27" s="12" t="s">
        <v>24</v>
      </c>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4"/>
      <c r="AL27" s="12"/>
      <c r="AM27" s="12"/>
      <c r="AN27" s="12"/>
      <c r="AO27" s="22"/>
    </row>
    <row r="28" spans="1:41" x14ac:dyDescent="0.15">
      <c r="A28" s="14"/>
      <c r="B28" s="12"/>
      <c r="C28" s="12"/>
      <c r="D28" s="22"/>
      <c r="E28" s="12"/>
      <c r="F28" s="12"/>
      <c r="G28" s="12"/>
      <c r="H28" s="12"/>
      <c r="I28" s="12"/>
      <c r="J28" s="12"/>
      <c r="K28" s="12" t="s">
        <v>25</v>
      </c>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82" t="s">
        <v>19</v>
      </c>
      <c r="AL28" s="183"/>
      <c r="AM28" s="183"/>
      <c r="AN28" s="183"/>
      <c r="AO28" s="184"/>
    </row>
    <row r="29" spans="1:41" x14ac:dyDescent="0.15">
      <c r="A29" s="14"/>
      <c r="B29" s="12"/>
      <c r="C29" s="12"/>
      <c r="D29" s="22"/>
      <c r="E29" s="12"/>
      <c r="F29" s="12"/>
      <c r="G29" s="12"/>
      <c r="H29" s="12"/>
      <c r="I29" s="12"/>
      <c r="J29" s="12"/>
      <c r="K29" s="12" t="s">
        <v>26</v>
      </c>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82" t="s">
        <v>19</v>
      </c>
      <c r="AL29" s="183"/>
      <c r="AM29" s="183"/>
      <c r="AN29" s="183"/>
      <c r="AO29" s="184"/>
    </row>
    <row r="30" spans="1:41" x14ac:dyDescent="0.15">
      <c r="A30" s="14"/>
      <c r="B30" s="12"/>
      <c r="C30" s="12"/>
      <c r="D30" s="22"/>
      <c r="E30" s="12" t="s">
        <v>35</v>
      </c>
      <c r="F30" s="12"/>
      <c r="G30" s="12"/>
      <c r="H30" s="12"/>
      <c r="I30" s="12"/>
      <c r="J30" s="12"/>
      <c r="K30" s="12" t="s">
        <v>27</v>
      </c>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4"/>
      <c r="AL30" s="12"/>
      <c r="AM30" s="12"/>
      <c r="AN30" s="12"/>
      <c r="AO30" s="22"/>
    </row>
    <row r="31" spans="1:41" x14ac:dyDescent="0.15">
      <c r="A31" s="14"/>
      <c r="B31" s="12"/>
      <c r="C31" s="12"/>
      <c r="D31" s="22"/>
      <c r="E31" s="12"/>
      <c r="F31" s="12"/>
      <c r="G31" s="12"/>
      <c r="H31" s="12"/>
      <c r="I31" s="12"/>
      <c r="J31" s="12"/>
      <c r="K31" s="12" t="s">
        <v>28</v>
      </c>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82" t="s">
        <v>19</v>
      </c>
      <c r="AL31" s="183"/>
      <c r="AM31" s="183"/>
      <c r="AN31" s="183"/>
      <c r="AO31" s="184"/>
    </row>
    <row r="32" spans="1:41" ht="8.25" customHeight="1" x14ac:dyDescent="0.15">
      <c r="A32" s="15"/>
      <c r="B32" s="23"/>
      <c r="C32" s="23"/>
      <c r="D32" s="24"/>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15"/>
      <c r="AL32" s="23"/>
      <c r="AM32" s="23"/>
      <c r="AN32" s="23"/>
      <c r="AO32" s="24"/>
    </row>
    <row r="33" spans="1:41" ht="9" customHeight="1" x14ac:dyDescent="0.15">
      <c r="A33" s="13"/>
      <c r="B33" s="11"/>
      <c r="C33" s="11"/>
      <c r="D33" s="2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21"/>
      <c r="AK33" s="13"/>
      <c r="AL33" s="11"/>
      <c r="AM33" s="11"/>
      <c r="AN33" s="11"/>
      <c r="AO33" s="21"/>
    </row>
    <row r="34" spans="1:41" x14ac:dyDescent="0.15">
      <c r="A34" s="188" t="s">
        <v>29</v>
      </c>
      <c r="B34" s="189"/>
      <c r="C34" s="189"/>
      <c r="D34" s="190"/>
      <c r="E34" s="12" t="s">
        <v>36</v>
      </c>
      <c r="F34" s="12"/>
      <c r="G34" s="12"/>
      <c r="H34" s="12"/>
      <c r="I34" s="12"/>
      <c r="J34" s="12"/>
      <c r="K34" s="12" t="s">
        <v>41</v>
      </c>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22"/>
      <c r="AK34" s="182" t="s">
        <v>19</v>
      </c>
      <c r="AL34" s="183"/>
      <c r="AM34" s="183"/>
      <c r="AN34" s="183"/>
      <c r="AO34" s="184"/>
    </row>
    <row r="35" spans="1:41" x14ac:dyDescent="0.15">
      <c r="A35" s="191"/>
      <c r="B35" s="189"/>
      <c r="C35" s="189"/>
      <c r="D35" s="190"/>
      <c r="E35" s="12"/>
      <c r="F35" s="12"/>
      <c r="G35" s="12"/>
      <c r="H35" s="12"/>
      <c r="I35" s="12"/>
      <c r="J35" s="12"/>
      <c r="K35" s="12" t="s">
        <v>42</v>
      </c>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22"/>
      <c r="AK35" s="182" t="s">
        <v>19</v>
      </c>
      <c r="AL35" s="183"/>
      <c r="AM35" s="183"/>
      <c r="AN35" s="183"/>
      <c r="AO35" s="184"/>
    </row>
    <row r="36" spans="1:41" x14ac:dyDescent="0.15">
      <c r="A36" s="14"/>
      <c r="B36" s="12"/>
      <c r="C36" s="12"/>
      <c r="D36" s="22"/>
      <c r="E36" s="12" t="s">
        <v>37</v>
      </c>
      <c r="F36" s="12"/>
      <c r="G36" s="12"/>
      <c r="H36" s="12"/>
      <c r="I36" s="12"/>
      <c r="J36" s="12"/>
      <c r="K36" s="12" t="s">
        <v>43</v>
      </c>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22"/>
      <c r="AK36" s="182" t="s">
        <v>19</v>
      </c>
      <c r="AL36" s="183"/>
      <c r="AM36" s="183"/>
      <c r="AN36" s="183"/>
      <c r="AO36" s="184"/>
    </row>
    <row r="37" spans="1:41" x14ac:dyDescent="0.15">
      <c r="A37" s="14"/>
      <c r="B37" s="12"/>
      <c r="C37" s="12"/>
      <c r="D37" s="22"/>
      <c r="E37" s="12" t="s">
        <v>38</v>
      </c>
      <c r="F37" s="12"/>
      <c r="G37" s="12"/>
      <c r="H37" s="12"/>
      <c r="I37" s="12"/>
      <c r="J37" s="12"/>
      <c r="K37" s="12" t="s">
        <v>44</v>
      </c>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22"/>
      <c r="AK37" s="182" t="s">
        <v>19</v>
      </c>
      <c r="AL37" s="183"/>
      <c r="AM37" s="183"/>
      <c r="AN37" s="183"/>
      <c r="AO37" s="184"/>
    </row>
    <row r="38" spans="1:41" ht="8.25" customHeight="1" x14ac:dyDescent="0.15">
      <c r="A38" s="15"/>
      <c r="B38" s="23"/>
      <c r="C38" s="23"/>
      <c r="D38" s="24"/>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4"/>
      <c r="AK38" s="15"/>
      <c r="AL38" s="23"/>
      <c r="AM38" s="23"/>
      <c r="AN38" s="23"/>
      <c r="AO38" s="24"/>
    </row>
    <row r="39" spans="1:41" ht="8.25" customHeight="1" x14ac:dyDescent="0.15">
      <c r="A39" s="13"/>
      <c r="B39" s="11"/>
      <c r="C39" s="11"/>
      <c r="D39" s="21"/>
      <c r="E39" s="13"/>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21"/>
      <c r="AK39" s="13"/>
      <c r="AL39" s="11"/>
      <c r="AM39" s="11"/>
      <c r="AN39" s="11"/>
      <c r="AO39" s="21"/>
    </row>
    <row r="40" spans="1:41" x14ac:dyDescent="0.15">
      <c r="A40" s="185" t="s">
        <v>39</v>
      </c>
      <c r="B40" s="186"/>
      <c r="C40" s="186"/>
      <c r="D40" s="187"/>
      <c r="E40" s="14" t="s">
        <v>40</v>
      </c>
      <c r="F40" s="12"/>
      <c r="G40" s="12"/>
      <c r="H40" s="12"/>
      <c r="I40" s="12"/>
      <c r="J40" s="12"/>
      <c r="K40" s="12" t="s">
        <v>45</v>
      </c>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22"/>
      <c r="AK40" s="182" t="s">
        <v>19</v>
      </c>
      <c r="AL40" s="183"/>
      <c r="AM40" s="183"/>
      <c r="AN40" s="183"/>
      <c r="AO40" s="184"/>
    </row>
    <row r="41" spans="1:41" ht="9" customHeight="1" x14ac:dyDescent="0.15">
      <c r="A41" s="15"/>
      <c r="B41" s="23"/>
      <c r="C41" s="23"/>
      <c r="D41" s="24"/>
      <c r="E41" s="15"/>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4"/>
      <c r="AK41" s="15"/>
      <c r="AL41" s="23"/>
      <c r="AM41" s="23"/>
      <c r="AN41" s="23"/>
      <c r="AO41" s="24"/>
    </row>
    <row r="42" spans="1:41" ht="8.25"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row>
    <row r="43" spans="1:41" x14ac:dyDescent="0.15">
      <c r="A43" s="20"/>
      <c r="B43" s="20" t="s">
        <v>46</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row>
    <row r="44" spans="1:41" x14ac:dyDescent="0.15">
      <c r="A44" s="20"/>
      <c r="B44" s="180" t="s">
        <v>47</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20"/>
    </row>
    <row r="45" spans="1:41" x14ac:dyDescent="0.15">
      <c r="A45" s="20"/>
      <c r="B45" s="181" t="s">
        <v>48</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20"/>
    </row>
    <row r="46" spans="1:41" x14ac:dyDescent="0.15">
      <c r="A46" s="20"/>
      <c r="B46" s="181" t="s">
        <v>49</v>
      </c>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20"/>
    </row>
    <row r="47" spans="1:4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row>
    <row r="48" spans="1:4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row>
    <row r="51" spans="1:4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row>
    <row r="52" spans="1:4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row r="54" spans="1:4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row>
    <row r="55" spans="1:4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row>
    <row r="56" spans="1:4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row>
    <row r="57" spans="1:4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row>
    <row r="58" spans="1:4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row>
    <row r="59" spans="1:4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row>
    <row r="60" spans="1:4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row>
    <row r="61" spans="1:4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row>
    <row r="62" spans="1:4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row>
    <row r="63" spans="1:4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row>
  </sheetData>
  <mergeCells count="28">
    <mergeCell ref="A1:D2"/>
    <mergeCell ref="E1:AO2"/>
    <mergeCell ref="AK14:AO14"/>
    <mergeCell ref="AK15:AO15"/>
    <mergeCell ref="AK16:AO16"/>
    <mergeCell ref="A26:D26"/>
    <mergeCell ref="A13:D14"/>
    <mergeCell ref="AK26:AO26"/>
    <mergeCell ref="G18:AI18"/>
    <mergeCell ref="G19:AI19"/>
    <mergeCell ref="G20:AI20"/>
    <mergeCell ref="G21:AI21"/>
    <mergeCell ref="G22:AI22"/>
    <mergeCell ref="G23:AI23"/>
    <mergeCell ref="AK13:AO13"/>
    <mergeCell ref="AK28:AO28"/>
    <mergeCell ref="AK29:AO29"/>
    <mergeCell ref="AK31:AO31"/>
    <mergeCell ref="A34:D35"/>
    <mergeCell ref="AK34:AO34"/>
    <mergeCell ref="AK35:AO35"/>
    <mergeCell ref="B44:AN44"/>
    <mergeCell ref="B45:AN45"/>
    <mergeCell ref="B46:AN46"/>
    <mergeCell ref="AK36:AO36"/>
    <mergeCell ref="AK37:AO37"/>
    <mergeCell ref="AK40:AO40"/>
    <mergeCell ref="A40:D40"/>
  </mergeCells>
  <phoneticPr fontId="3"/>
  <pageMargins left="0.5118110236220472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47"/>
  <sheetViews>
    <sheetView view="pageBreakPreview" topLeftCell="A4" zoomScale="80" zoomScaleNormal="100" zoomScaleSheetLayoutView="80" workbookViewId="0">
      <selection activeCell="P23" sqref="P23"/>
    </sheetView>
  </sheetViews>
  <sheetFormatPr defaultRowHeight="13.5" x14ac:dyDescent="0.15"/>
  <cols>
    <col min="1" max="2" width="3.625" style="56" customWidth="1"/>
    <col min="3" max="3" width="12.125" style="56" customWidth="1"/>
    <col min="4" max="4" width="10.625" style="56" customWidth="1"/>
    <col min="5" max="5" width="4.125" style="56" customWidth="1"/>
    <col min="6" max="6" width="8.625" style="56" customWidth="1"/>
    <col min="7" max="7" width="3.125" style="56" customWidth="1"/>
    <col min="8" max="8" width="11.625" style="56" customWidth="1"/>
    <col min="9" max="10" width="3.125" style="56" customWidth="1"/>
    <col min="11" max="11" width="11.625" style="56" customWidth="1"/>
    <col min="12" max="12" width="3.625" style="56" customWidth="1"/>
    <col min="13" max="13" width="9.625" style="56" customWidth="1"/>
    <col min="14" max="14" width="3.125" style="56" customWidth="1"/>
    <col min="15" max="16384" width="9" style="56"/>
  </cols>
  <sheetData>
    <row r="1" spans="1:14" hidden="1" x14ac:dyDescent="0.15"/>
    <row r="2" spans="1:14" ht="48" customHeight="1" x14ac:dyDescent="0.15">
      <c r="A2" s="463" t="s">
        <v>329</v>
      </c>
      <c r="B2" s="463"/>
      <c r="C2" s="463"/>
      <c r="D2" s="463"/>
      <c r="E2" s="463"/>
      <c r="F2" s="463"/>
      <c r="G2" s="463"/>
      <c r="H2" s="463"/>
      <c r="I2" s="464" t="s">
        <v>330</v>
      </c>
      <c r="J2" s="465"/>
      <c r="K2" s="57"/>
      <c r="L2" s="58" t="s">
        <v>331</v>
      </c>
      <c r="M2" s="431"/>
      <c r="N2" s="431"/>
    </row>
    <row r="3" spans="1:14" ht="17.100000000000001" customHeight="1" x14ac:dyDescent="0.15">
      <c r="A3" s="59"/>
      <c r="B3" s="466" t="s">
        <v>332</v>
      </c>
      <c r="C3" s="467"/>
      <c r="D3" s="468"/>
      <c r="E3" s="423" t="s">
        <v>333</v>
      </c>
      <c r="F3" s="424"/>
      <c r="G3" s="462"/>
      <c r="H3" s="430" t="s">
        <v>334</v>
      </c>
      <c r="I3" s="431"/>
      <c r="J3" s="431"/>
      <c r="K3" s="431"/>
      <c r="L3" s="432" t="s">
        <v>335</v>
      </c>
      <c r="M3" s="453"/>
      <c r="N3" s="433"/>
    </row>
    <row r="4" spans="1:14" ht="21.95" customHeight="1" x14ac:dyDescent="0.15">
      <c r="A4" s="60"/>
      <c r="B4" s="469"/>
      <c r="C4" s="470"/>
      <c r="D4" s="471"/>
      <c r="E4" s="432"/>
      <c r="F4" s="453"/>
      <c r="G4" s="75" t="s">
        <v>336</v>
      </c>
      <c r="H4" s="61"/>
      <c r="I4" s="75" t="s">
        <v>336</v>
      </c>
      <c r="J4" s="431"/>
      <c r="K4" s="431"/>
      <c r="L4" s="432">
        <f>E4+H4</f>
        <v>0</v>
      </c>
      <c r="M4" s="453"/>
      <c r="N4" s="62" t="s">
        <v>336</v>
      </c>
    </row>
    <row r="5" spans="1:14" ht="21.95" customHeight="1" x14ac:dyDescent="0.15">
      <c r="A5" s="60"/>
      <c r="B5" s="451" t="s">
        <v>337</v>
      </c>
      <c r="C5" s="451"/>
      <c r="D5" s="451"/>
      <c r="E5" s="451"/>
      <c r="F5" s="431"/>
      <c r="G5" s="431"/>
      <c r="H5" s="431"/>
      <c r="I5" s="431"/>
      <c r="J5" s="431"/>
      <c r="K5" s="431"/>
      <c r="L5" s="431"/>
      <c r="M5" s="431"/>
      <c r="N5" s="431"/>
    </row>
    <row r="6" spans="1:14" ht="21.95" customHeight="1" x14ac:dyDescent="0.15">
      <c r="A6" s="60"/>
      <c r="B6" s="431" t="s">
        <v>338</v>
      </c>
      <c r="C6" s="431"/>
      <c r="D6" s="431"/>
      <c r="E6" s="431"/>
      <c r="F6" s="431"/>
      <c r="G6" s="431"/>
      <c r="H6" s="431"/>
      <c r="I6" s="431"/>
      <c r="J6" s="431" t="s">
        <v>339</v>
      </c>
      <c r="K6" s="431"/>
      <c r="L6" s="431"/>
      <c r="M6" s="431"/>
      <c r="N6" s="431"/>
    </row>
    <row r="7" spans="1:14" ht="17.100000000000001" customHeight="1" x14ac:dyDescent="0.15">
      <c r="A7" s="60"/>
      <c r="B7" s="454" t="s">
        <v>340</v>
      </c>
      <c r="C7" s="455"/>
      <c r="D7" s="458" t="s">
        <v>341</v>
      </c>
      <c r="E7" s="459"/>
      <c r="F7" s="459"/>
      <c r="G7" s="460"/>
      <c r="H7" s="421" t="s">
        <v>342</v>
      </c>
      <c r="I7" s="442"/>
      <c r="J7" s="441"/>
      <c r="K7" s="441"/>
      <c r="L7" s="441"/>
      <c r="M7" s="441"/>
      <c r="N7" s="441"/>
    </row>
    <row r="8" spans="1:14" ht="17.100000000000001" customHeight="1" x14ac:dyDescent="0.15">
      <c r="A8" s="60"/>
      <c r="B8" s="456"/>
      <c r="C8" s="457"/>
      <c r="D8" s="439"/>
      <c r="E8" s="461"/>
      <c r="F8" s="461"/>
      <c r="G8" s="440"/>
      <c r="H8" s="423"/>
      <c r="I8" s="462"/>
      <c r="J8" s="441"/>
      <c r="K8" s="441"/>
      <c r="L8" s="441"/>
      <c r="M8" s="441"/>
      <c r="N8" s="441"/>
    </row>
    <row r="9" spans="1:14" ht="17.100000000000001" customHeight="1" x14ac:dyDescent="0.15">
      <c r="A9" s="60" t="s">
        <v>343</v>
      </c>
      <c r="B9" s="451" t="s">
        <v>344</v>
      </c>
      <c r="C9" s="451"/>
      <c r="D9" s="441"/>
      <c r="E9" s="441"/>
      <c r="F9" s="441"/>
      <c r="G9" s="441"/>
      <c r="H9" s="421" t="s">
        <v>342</v>
      </c>
      <c r="I9" s="442"/>
      <c r="J9" s="431"/>
      <c r="K9" s="431"/>
      <c r="L9" s="431"/>
      <c r="M9" s="431"/>
      <c r="N9" s="431"/>
    </row>
    <row r="10" spans="1:14" ht="17.100000000000001" customHeight="1" x14ac:dyDescent="0.15">
      <c r="A10" s="60"/>
      <c r="B10" s="451"/>
      <c r="C10" s="451"/>
      <c r="D10" s="441"/>
      <c r="E10" s="441"/>
      <c r="F10" s="441"/>
      <c r="G10" s="441"/>
      <c r="H10" s="437"/>
      <c r="I10" s="438"/>
      <c r="J10" s="431"/>
      <c r="K10" s="431"/>
      <c r="L10" s="431"/>
      <c r="M10" s="431"/>
      <c r="N10" s="431"/>
    </row>
    <row r="11" spans="1:14" ht="17.100000000000001" customHeight="1" x14ac:dyDescent="0.15">
      <c r="A11" s="60"/>
      <c r="B11" s="451"/>
      <c r="C11" s="451"/>
      <c r="D11" s="441"/>
      <c r="E11" s="441"/>
      <c r="F11" s="441"/>
      <c r="G11" s="441"/>
      <c r="H11" s="437"/>
      <c r="I11" s="438"/>
      <c r="J11" s="431"/>
      <c r="K11" s="431"/>
      <c r="L11" s="431"/>
      <c r="M11" s="431"/>
      <c r="N11" s="431"/>
    </row>
    <row r="12" spans="1:14" ht="17.100000000000001" customHeight="1" x14ac:dyDescent="0.15">
      <c r="A12" s="60"/>
      <c r="B12" s="451"/>
      <c r="C12" s="451"/>
      <c r="D12" s="441"/>
      <c r="E12" s="441"/>
      <c r="F12" s="441"/>
      <c r="G12" s="441"/>
      <c r="H12" s="439"/>
      <c r="I12" s="440"/>
      <c r="J12" s="431"/>
      <c r="K12" s="431"/>
      <c r="L12" s="431"/>
      <c r="M12" s="431"/>
      <c r="N12" s="431"/>
    </row>
    <row r="13" spans="1:14" ht="17.100000000000001" customHeight="1" x14ac:dyDescent="0.15">
      <c r="A13" s="60" t="s">
        <v>345</v>
      </c>
      <c r="B13" s="451"/>
      <c r="C13" s="451"/>
      <c r="D13" s="441"/>
      <c r="E13" s="441"/>
      <c r="F13" s="441"/>
      <c r="G13" s="441"/>
      <c r="H13" s="421" t="s">
        <v>342</v>
      </c>
      <c r="I13" s="442"/>
      <c r="J13" s="431"/>
      <c r="K13" s="431"/>
      <c r="L13" s="431"/>
      <c r="M13" s="431"/>
      <c r="N13" s="431"/>
    </row>
    <row r="14" spans="1:14" ht="17.100000000000001" customHeight="1" x14ac:dyDescent="0.15">
      <c r="A14" s="60"/>
      <c r="B14" s="451"/>
      <c r="C14" s="451"/>
      <c r="D14" s="441"/>
      <c r="E14" s="441"/>
      <c r="F14" s="441"/>
      <c r="G14" s="441"/>
      <c r="H14" s="437"/>
      <c r="I14" s="438"/>
      <c r="J14" s="431"/>
      <c r="K14" s="431"/>
      <c r="L14" s="431"/>
      <c r="M14" s="431"/>
      <c r="N14" s="431"/>
    </row>
    <row r="15" spans="1:14" ht="17.100000000000001" customHeight="1" x14ac:dyDescent="0.15">
      <c r="A15" s="60"/>
      <c r="B15" s="451"/>
      <c r="C15" s="451"/>
      <c r="D15" s="441"/>
      <c r="E15" s="441"/>
      <c r="F15" s="441"/>
      <c r="G15" s="441"/>
      <c r="H15" s="437"/>
      <c r="I15" s="438"/>
      <c r="J15" s="431"/>
      <c r="K15" s="431"/>
      <c r="L15" s="431"/>
      <c r="M15" s="431"/>
      <c r="N15" s="431"/>
    </row>
    <row r="16" spans="1:14" ht="16.5" customHeight="1" x14ac:dyDescent="0.15">
      <c r="A16" s="60"/>
      <c r="B16" s="451"/>
      <c r="C16" s="451"/>
      <c r="D16" s="441"/>
      <c r="E16" s="441"/>
      <c r="F16" s="441"/>
      <c r="G16" s="441"/>
      <c r="H16" s="439"/>
      <c r="I16" s="440"/>
      <c r="J16" s="431"/>
      <c r="K16" s="431"/>
      <c r="L16" s="431"/>
      <c r="M16" s="431"/>
      <c r="N16" s="431"/>
    </row>
    <row r="17" spans="1:14" ht="17.100000000000001" customHeight="1" x14ac:dyDescent="0.15">
      <c r="A17" s="60"/>
      <c r="B17" s="451"/>
      <c r="C17" s="451"/>
      <c r="D17" s="441"/>
      <c r="E17" s="441"/>
      <c r="F17" s="441"/>
      <c r="G17" s="441"/>
      <c r="H17" s="421" t="s">
        <v>342</v>
      </c>
      <c r="I17" s="442"/>
      <c r="J17" s="431"/>
      <c r="K17" s="431"/>
      <c r="L17" s="431"/>
      <c r="M17" s="431"/>
      <c r="N17" s="431"/>
    </row>
    <row r="18" spans="1:14" ht="17.100000000000001" customHeight="1" x14ac:dyDescent="0.15">
      <c r="A18" s="436" t="s">
        <v>346</v>
      </c>
      <c r="B18" s="451"/>
      <c r="C18" s="451"/>
      <c r="D18" s="441"/>
      <c r="E18" s="441"/>
      <c r="F18" s="441"/>
      <c r="G18" s="441"/>
      <c r="H18" s="437"/>
      <c r="I18" s="438"/>
      <c r="J18" s="431"/>
      <c r="K18" s="431"/>
      <c r="L18" s="431"/>
      <c r="M18" s="431"/>
      <c r="N18" s="431"/>
    </row>
    <row r="19" spans="1:14" ht="17.100000000000001" customHeight="1" x14ac:dyDescent="0.15">
      <c r="A19" s="436"/>
      <c r="B19" s="451"/>
      <c r="C19" s="451"/>
      <c r="D19" s="441"/>
      <c r="E19" s="441"/>
      <c r="F19" s="441"/>
      <c r="G19" s="441"/>
      <c r="H19" s="437"/>
      <c r="I19" s="438"/>
      <c r="J19" s="431"/>
      <c r="K19" s="431"/>
      <c r="L19" s="431"/>
      <c r="M19" s="431"/>
      <c r="N19" s="431"/>
    </row>
    <row r="20" spans="1:14" ht="17.100000000000001" customHeight="1" x14ac:dyDescent="0.15">
      <c r="A20" s="60"/>
      <c r="B20" s="451"/>
      <c r="C20" s="451"/>
      <c r="D20" s="441"/>
      <c r="E20" s="441"/>
      <c r="F20" s="441"/>
      <c r="G20" s="441"/>
      <c r="H20" s="439"/>
      <c r="I20" s="440"/>
      <c r="J20" s="431"/>
      <c r="K20" s="431"/>
      <c r="L20" s="431"/>
      <c r="M20" s="431"/>
      <c r="N20" s="431"/>
    </row>
    <row r="21" spans="1:14" ht="17.100000000000001" customHeight="1" x14ac:dyDescent="0.15">
      <c r="A21" s="60"/>
      <c r="B21" s="451"/>
      <c r="C21" s="451"/>
      <c r="D21" s="441"/>
      <c r="E21" s="441"/>
      <c r="F21" s="441"/>
      <c r="G21" s="441"/>
      <c r="H21" s="421" t="s">
        <v>342</v>
      </c>
      <c r="I21" s="442"/>
      <c r="J21" s="431"/>
      <c r="K21" s="431"/>
      <c r="L21" s="431"/>
      <c r="M21" s="431"/>
      <c r="N21" s="431"/>
    </row>
    <row r="22" spans="1:14" ht="17.100000000000001" customHeight="1" x14ac:dyDescent="0.15">
      <c r="A22" s="60"/>
      <c r="B22" s="451"/>
      <c r="C22" s="451"/>
      <c r="D22" s="441"/>
      <c r="E22" s="441"/>
      <c r="F22" s="441"/>
      <c r="G22" s="441"/>
      <c r="H22" s="437"/>
      <c r="I22" s="438"/>
      <c r="J22" s="431"/>
      <c r="K22" s="431"/>
      <c r="L22" s="431"/>
      <c r="M22" s="431"/>
      <c r="N22" s="431"/>
    </row>
    <row r="23" spans="1:14" ht="17.100000000000001" customHeight="1" x14ac:dyDescent="0.15">
      <c r="A23" s="443" t="s">
        <v>347</v>
      </c>
      <c r="B23" s="451"/>
      <c r="C23" s="451"/>
      <c r="D23" s="441"/>
      <c r="E23" s="441"/>
      <c r="F23" s="441"/>
      <c r="G23" s="441"/>
      <c r="H23" s="437"/>
      <c r="I23" s="438"/>
      <c r="J23" s="431"/>
      <c r="K23" s="431"/>
      <c r="L23" s="431"/>
      <c r="M23" s="431"/>
      <c r="N23" s="431"/>
    </row>
    <row r="24" spans="1:14" ht="17.100000000000001" customHeight="1" x14ac:dyDescent="0.15">
      <c r="A24" s="428"/>
      <c r="B24" s="452"/>
      <c r="C24" s="452"/>
      <c r="D24" s="441"/>
      <c r="E24" s="441"/>
      <c r="F24" s="441"/>
      <c r="G24" s="441"/>
      <c r="H24" s="439"/>
      <c r="I24" s="440"/>
      <c r="J24" s="431"/>
      <c r="K24" s="431"/>
      <c r="L24" s="431"/>
      <c r="M24" s="431"/>
      <c r="N24" s="431"/>
    </row>
    <row r="25" spans="1:14" ht="17.100000000000001" customHeight="1" x14ac:dyDescent="0.15">
      <c r="A25" s="428"/>
      <c r="B25" s="445" t="s">
        <v>388</v>
      </c>
      <c r="C25" s="446"/>
      <c r="D25" s="431" t="s">
        <v>389</v>
      </c>
      <c r="E25" s="431"/>
      <c r="F25" s="431"/>
      <c r="G25" s="431"/>
      <c r="H25" s="431" t="s">
        <v>390</v>
      </c>
      <c r="I25" s="431"/>
      <c r="J25" s="431"/>
      <c r="K25" s="431"/>
      <c r="L25" s="431" t="s">
        <v>391</v>
      </c>
      <c r="M25" s="431"/>
      <c r="N25" s="431"/>
    </row>
    <row r="26" spans="1:14" ht="17.100000000000001" customHeight="1" x14ac:dyDescent="0.15">
      <c r="A26" s="428"/>
      <c r="B26" s="447"/>
      <c r="C26" s="448"/>
      <c r="D26" s="431"/>
      <c r="E26" s="431"/>
      <c r="F26" s="431"/>
      <c r="G26" s="431"/>
      <c r="H26" s="431"/>
      <c r="I26" s="431"/>
      <c r="J26" s="431"/>
      <c r="K26" s="431"/>
      <c r="L26" s="431"/>
      <c r="M26" s="431"/>
      <c r="N26" s="431"/>
    </row>
    <row r="27" spans="1:14" ht="13.5" customHeight="1" x14ac:dyDescent="0.15">
      <c r="A27" s="444"/>
      <c r="B27" s="447"/>
      <c r="C27" s="448"/>
      <c r="D27" s="431"/>
      <c r="E27" s="431"/>
      <c r="F27" s="431"/>
      <c r="G27" s="431"/>
      <c r="H27" s="434"/>
      <c r="I27" s="434"/>
      <c r="J27" s="434"/>
      <c r="K27" s="435" t="s">
        <v>392</v>
      </c>
      <c r="L27" s="431"/>
      <c r="M27" s="431"/>
      <c r="N27" s="431"/>
    </row>
    <row r="28" spans="1:14" ht="13.5" customHeight="1" x14ac:dyDescent="0.15">
      <c r="A28" s="444"/>
      <c r="B28" s="447"/>
      <c r="C28" s="448"/>
      <c r="D28" s="431"/>
      <c r="E28" s="431"/>
      <c r="F28" s="431"/>
      <c r="G28" s="431"/>
      <c r="H28" s="434"/>
      <c r="I28" s="434"/>
      <c r="J28" s="434"/>
      <c r="K28" s="435"/>
      <c r="L28" s="431"/>
      <c r="M28" s="431"/>
      <c r="N28" s="431"/>
    </row>
    <row r="29" spans="1:14" ht="13.5" customHeight="1" x14ac:dyDescent="0.15">
      <c r="A29" s="444"/>
      <c r="B29" s="447"/>
      <c r="C29" s="448"/>
      <c r="D29" s="431"/>
      <c r="E29" s="431"/>
      <c r="F29" s="431"/>
      <c r="G29" s="431"/>
      <c r="H29" s="434"/>
      <c r="I29" s="434"/>
      <c r="J29" s="434"/>
      <c r="K29" s="435" t="s">
        <v>392</v>
      </c>
      <c r="L29" s="431"/>
      <c r="M29" s="431"/>
      <c r="N29" s="431"/>
    </row>
    <row r="30" spans="1:14" ht="13.5" customHeight="1" x14ac:dyDescent="0.15">
      <c r="A30" s="444"/>
      <c r="B30" s="447"/>
      <c r="C30" s="448"/>
      <c r="D30" s="431"/>
      <c r="E30" s="431"/>
      <c r="F30" s="431"/>
      <c r="G30" s="431"/>
      <c r="H30" s="434"/>
      <c r="I30" s="434"/>
      <c r="J30" s="434"/>
      <c r="K30" s="435"/>
      <c r="L30" s="431"/>
      <c r="M30" s="431"/>
      <c r="N30" s="431"/>
    </row>
    <row r="31" spans="1:14" ht="13.5" customHeight="1" x14ac:dyDescent="0.15">
      <c r="A31" s="444"/>
      <c r="B31" s="447"/>
      <c r="C31" s="448"/>
      <c r="D31" s="431"/>
      <c r="E31" s="431"/>
      <c r="F31" s="431"/>
      <c r="G31" s="431"/>
      <c r="H31" s="434"/>
      <c r="I31" s="434"/>
      <c r="J31" s="434"/>
      <c r="K31" s="435" t="s">
        <v>392</v>
      </c>
      <c r="L31" s="431"/>
      <c r="M31" s="431"/>
      <c r="N31" s="431"/>
    </row>
    <row r="32" spans="1:14" ht="13.5" customHeight="1" x14ac:dyDescent="0.15">
      <c r="A32" s="444"/>
      <c r="B32" s="447"/>
      <c r="C32" s="448"/>
      <c r="D32" s="431"/>
      <c r="E32" s="431"/>
      <c r="F32" s="431"/>
      <c r="G32" s="431"/>
      <c r="H32" s="434"/>
      <c r="I32" s="434"/>
      <c r="J32" s="434"/>
      <c r="K32" s="435"/>
      <c r="L32" s="431"/>
      <c r="M32" s="431"/>
      <c r="N32" s="431"/>
    </row>
    <row r="33" spans="1:14" ht="13.5" customHeight="1" x14ac:dyDescent="0.15">
      <c r="A33" s="444"/>
      <c r="B33" s="447"/>
      <c r="C33" s="448"/>
      <c r="D33" s="431"/>
      <c r="E33" s="431"/>
      <c r="F33" s="431"/>
      <c r="G33" s="431"/>
      <c r="H33" s="434"/>
      <c r="I33" s="434"/>
      <c r="J33" s="434"/>
      <c r="K33" s="435" t="s">
        <v>392</v>
      </c>
      <c r="L33" s="431"/>
      <c r="M33" s="431"/>
      <c r="N33" s="431"/>
    </row>
    <row r="34" spans="1:14" ht="13.5" customHeight="1" x14ac:dyDescent="0.15">
      <c r="A34" s="444"/>
      <c r="B34" s="447"/>
      <c r="C34" s="448"/>
      <c r="D34" s="431"/>
      <c r="E34" s="431"/>
      <c r="F34" s="431"/>
      <c r="G34" s="431"/>
      <c r="H34" s="434"/>
      <c r="I34" s="434"/>
      <c r="J34" s="434"/>
      <c r="K34" s="435"/>
      <c r="L34" s="431"/>
      <c r="M34" s="431"/>
      <c r="N34" s="431"/>
    </row>
    <row r="35" spans="1:14" ht="13.5" customHeight="1" x14ac:dyDescent="0.15">
      <c r="A35" s="444"/>
      <c r="B35" s="447"/>
      <c r="C35" s="448"/>
      <c r="D35" s="431"/>
      <c r="E35" s="431"/>
      <c r="F35" s="431"/>
      <c r="G35" s="431"/>
      <c r="H35" s="434"/>
      <c r="I35" s="434"/>
      <c r="J35" s="434"/>
      <c r="K35" s="435" t="s">
        <v>392</v>
      </c>
      <c r="L35" s="431"/>
      <c r="M35" s="431"/>
      <c r="N35" s="431"/>
    </row>
    <row r="36" spans="1:14" ht="13.5" customHeight="1" x14ac:dyDescent="0.15">
      <c r="A36" s="444"/>
      <c r="B36" s="449"/>
      <c r="C36" s="450"/>
      <c r="D36" s="431"/>
      <c r="E36" s="431"/>
      <c r="F36" s="431"/>
      <c r="G36" s="431"/>
      <c r="H36" s="434"/>
      <c r="I36" s="434"/>
      <c r="J36" s="434"/>
      <c r="K36" s="435"/>
      <c r="L36" s="431"/>
      <c r="M36" s="431"/>
      <c r="N36" s="431"/>
    </row>
    <row r="37" spans="1:14" ht="17.100000000000001" customHeight="1" x14ac:dyDescent="0.15">
      <c r="A37" s="444"/>
      <c r="B37" s="427" t="s">
        <v>393</v>
      </c>
      <c r="C37" s="430" t="s">
        <v>394</v>
      </c>
      <c r="D37" s="431"/>
      <c r="E37" s="431"/>
      <c r="F37" s="432" t="s">
        <v>395</v>
      </c>
      <c r="G37" s="433"/>
      <c r="H37" s="74" t="s">
        <v>348</v>
      </c>
      <c r="I37" s="431" t="s">
        <v>349</v>
      </c>
      <c r="J37" s="431"/>
      <c r="K37" s="431"/>
      <c r="L37" s="431"/>
      <c r="M37" s="431"/>
      <c r="N37" s="431"/>
    </row>
    <row r="38" spans="1:14" ht="17.100000000000001" customHeight="1" x14ac:dyDescent="0.15">
      <c r="A38" s="444"/>
      <c r="B38" s="428"/>
      <c r="C38" s="420"/>
      <c r="D38" s="420"/>
      <c r="E38" s="420"/>
      <c r="F38" s="421"/>
      <c r="G38" s="422"/>
      <c r="H38" s="425"/>
      <c r="I38" s="420"/>
      <c r="J38" s="420"/>
      <c r="K38" s="420"/>
      <c r="L38" s="420"/>
      <c r="M38" s="420"/>
      <c r="N38" s="420"/>
    </row>
    <row r="39" spans="1:14" ht="17.100000000000001" customHeight="1" x14ac:dyDescent="0.15">
      <c r="A39" s="428"/>
      <c r="B39" s="428"/>
      <c r="C39" s="420"/>
      <c r="D39" s="420"/>
      <c r="E39" s="420"/>
      <c r="F39" s="423"/>
      <c r="G39" s="424"/>
      <c r="H39" s="426"/>
      <c r="I39" s="420"/>
      <c r="J39" s="420"/>
      <c r="K39" s="420"/>
      <c r="L39" s="420"/>
      <c r="M39" s="420"/>
      <c r="N39" s="420"/>
    </row>
    <row r="40" spans="1:14" ht="17.100000000000001" customHeight="1" x14ac:dyDescent="0.15">
      <c r="A40" s="428"/>
      <c r="B40" s="428"/>
      <c r="C40" s="420"/>
      <c r="D40" s="420"/>
      <c r="E40" s="420"/>
      <c r="F40" s="421"/>
      <c r="G40" s="422"/>
      <c r="H40" s="425"/>
      <c r="I40" s="420"/>
      <c r="J40" s="420"/>
      <c r="K40" s="420"/>
      <c r="L40" s="420"/>
      <c r="M40" s="420"/>
      <c r="N40" s="420"/>
    </row>
    <row r="41" spans="1:14" ht="17.100000000000001" customHeight="1" x14ac:dyDescent="0.15">
      <c r="A41" s="428"/>
      <c r="B41" s="428"/>
      <c r="C41" s="420"/>
      <c r="D41" s="420"/>
      <c r="E41" s="420"/>
      <c r="F41" s="423"/>
      <c r="G41" s="424"/>
      <c r="H41" s="426"/>
      <c r="I41" s="420"/>
      <c r="J41" s="420"/>
      <c r="K41" s="420"/>
      <c r="L41" s="420"/>
      <c r="M41" s="420"/>
      <c r="N41" s="420"/>
    </row>
    <row r="42" spans="1:14" ht="17.100000000000001" customHeight="1" x14ac:dyDescent="0.15">
      <c r="A42" s="428"/>
      <c r="B42" s="428"/>
      <c r="C42" s="420"/>
      <c r="D42" s="420"/>
      <c r="E42" s="420"/>
      <c r="F42" s="421"/>
      <c r="G42" s="422"/>
      <c r="H42" s="425"/>
      <c r="I42" s="420"/>
      <c r="J42" s="420"/>
      <c r="K42" s="420"/>
      <c r="L42" s="420"/>
      <c r="M42" s="420"/>
      <c r="N42" s="420"/>
    </row>
    <row r="43" spans="1:14" ht="17.100000000000001" customHeight="1" x14ac:dyDescent="0.15">
      <c r="A43" s="428"/>
      <c r="B43" s="428"/>
      <c r="C43" s="420"/>
      <c r="D43" s="420"/>
      <c r="E43" s="420"/>
      <c r="F43" s="423"/>
      <c r="G43" s="424"/>
      <c r="H43" s="426"/>
      <c r="I43" s="420"/>
      <c r="J43" s="420"/>
      <c r="K43" s="420"/>
      <c r="L43" s="420"/>
      <c r="M43" s="420"/>
      <c r="N43" s="420"/>
    </row>
    <row r="44" spans="1:14" ht="17.100000000000001" customHeight="1" x14ac:dyDescent="0.15">
      <c r="A44" s="428"/>
      <c r="B44" s="428"/>
      <c r="C44" s="420"/>
      <c r="D44" s="420"/>
      <c r="E44" s="420"/>
      <c r="F44" s="421"/>
      <c r="G44" s="422"/>
      <c r="H44" s="425"/>
      <c r="I44" s="420"/>
      <c r="J44" s="420"/>
      <c r="K44" s="420"/>
      <c r="L44" s="420"/>
      <c r="M44" s="420"/>
      <c r="N44" s="420"/>
    </row>
    <row r="45" spans="1:14" ht="17.100000000000001" customHeight="1" x14ac:dyDescent="0.15">
      <c r="A45" s="428"/>
      <c r="B45" s="428"/>
      <c r="C45" s="420"/>
      <c r="D45" s="420"/>
      <c r="E45" s="420"/>
      <c r="F45" s="423"/>
      <c r="G45" s="424"/>
      <c r="H45" s="426"/>
      <c r="I45" s="420"/>
      <c r="J45" s="420"/>
      <c r="K45" s="420"/>
      <c r="L45" s="420"/>
      <c r="M45" s="420"/>
      <c r="N45" s="420"/>
    </row>
    <row r="46" spans="1:14" ht="17.100000000000001" customHeight="1" x14ac:dyDescent="0.15">
      <c r="A46" s="428"/>
      <c r="B46" s="428"/>
      <c r="C46" s="420"/>
      <c r="D46" s="420"/>
      <c r="E46" s="420"/>
      <c r="F46" s="421"/>
      <c r="G46" s="422"/>
      <c r="H46" s="425"/>
      <c r="I46" s="420"/>
      <c r="J46" s="420"/>
      <c r="K46" s="420"/>
      <c r="L46" s="420"/>
      <c r="M46" s="420"/>
      <c r="N46" s="420"/>
    </row>
    <row r="47" spans="1:14" ht="17.100000000000001" customHeight="1" x14ac:dyDescent="0.15">
      <c r="A47" s="429"/>
      <c r="B47" s="429"/>
      <c r="C47" s="420"/>
      <c r="D47" s="420"/>
      <c r="E47" s="420"/>
      <c r="F47" s="423"/>
      <c r="G47" s="424"/>
      <c r="H47" s="426"/>
      <c r="I47" s="420"/>
      <c r="J47" s="420"/>
      <c r="K47" s="420"/>
      <c r="L47" s="420"/>
      <c r="M47" s="420"/>
      <c r="N47" s="420"/>
    </row>
  </sheetData>
  <mergeCells count="85">
    <mergeCell ref="A2:H2"/>
    <mergeCell ref="I2:J2"/>
    <mergeCell ref="M2:N2"/>
    <mergeCell ref="B3:D4"/>
    <mergeCell ref="E3:G3"/>
    <mergeCell ref="H3:I3"/>
    <mergeCell ref="J3:K3"/>
    <mergeCell ref="L3:N3"/>
    <mergeCell ref="E4:F4"/>
    <mergeCell ref="J4:K4"/>
    <mergeCell ref="H13:I13"/>
    <mergeCell ref="H14:I16"/>
    <mergeCell ref="D17:G20"/>
    <mergeCell ref="H17:I17"/>
    <mergeCell ref="L4:M4"/>
    <mergeCell ref="B5:E5"/>
    <mergeCell ref="F5:N5"/>
    <mergeCell ref="B6:I6"/>
    <mergeCell ref="J6:N6"/>
    <mergeCell ref="B7:C8"/>
    <mergeCell ref="D7:G8"/>
    <mergeCell ref="H7:I7"/>
    <mergeCell ref="J7:N8"/>
    <mergeCell ref="H8:I8"/>
    <mergeCell ref="A18:A19"/>
    <mergeCell ref="H18:I20"/>
    <mergeCell ref="D21:G24"/>
    <mergeCell ref="H21:I21"/>
    <mergeCell ref="H22:I24"/>
    <mergeCell ref="A23:A47"/>
    <mergeCell ref="B25:C36"/>
    <mergeCell ref="D25:G26"/>
    <mergeCell ref="H25:J26"/>
    <mergeCell ref="D29:G30"/>
    <mergeCell ref="B9:C24"/>
    <mergeCell ref="D9:G12"/>
    <mergeCell ref="H9:I9"/>
    <mergeCell ref="J9:N24"/>
    <mergeCell ref="H10:I12"/>
    <mergeCell ref="D13:G16"/>
    <mergeCell ref="K25:K26"/>
    <mergeCell ref="L25:N26"/>
    <mergeCell ref="D27:G28"/>
    <mergeCell ref="H27:J28"/>
    <mergeCell ref="K27:K28"/>
    <mergeCell ref="L27:N28"/>
    <mergeCell ref="H29:J30"/>
    <mergeCell ref="K29:K30"/>
    <mergeCell ref="L29:N30"/>
    <mergeCell ref="D31:G32"/>
    <mergeCell ref="H31:J32"/>
    <mergeCell ref="K31:K32"/>
    <mergeCell ref="L31:N32"/>
    <mergeCell ref="D33:G34"/>
    <mergeCell ref="H33:J34"/>
    <mergeCell ref="K33:K34"/>
    <mergeCell ref="L33:N34"/>
    <mergeCell ref="D35:G36"/>
    <mergeCell ref="H35:J36"/>
    <mergeCell ref="K35:K36"/>
    <mergeCell ref="L35:N36"/>
    <mergeCell ref="B37:B47"/>
    <mergeCell ref="C37:E37"/>
    <mergeCell ref="F37:G37"/>
    <mergeCell ref="I37:N37"/>
    <mergeCell ref="C38:E39"/>
    <mergeCell ref="F38:G39"/>
    <mergeCell ref="H38:H39"/>
    <mergeCell ref="I38:N39"/>
    <mergeCell ref="C40:E41"/>
    <mergeCell ref="F40:G41"/>
    <mergeCell ref="H40:H41"/>
    <mergeCell ref="I40:N41"/>
    <mergeCell ref="C42:E43"/>
    <mergeCell ref="F42:G43"/>
    <mergeCell ref="H42:H43"/>
    <mergeCell ref="I42:N43"/>
    <mergeCell ref="C44:E45"/>
    <mergeCell ref="F44:G45"/>
    <mergeCell ref="H44:H45"/>
    <mergeCell ref="I44:N45"/>
    <mergeCell ref="C46:E47"/>
    <mergeCell ref="F46:G47"/>
    <mergeCell ref="H46:H47"/>
    <mergeCell ref="I46:N47"/>
  </mergeCells>
  <phoneticPr fontId="3"/>
  <printOptions horizontalCentered="1"/>
  <pageMargins left="0.59055118110236227" right="0.59055118110236227" top="0.59055118110236227" bottom="0.59055118110236227" header="0.31496062992125984" footer="0.31496062992125984"/>
  <pageSetup paperSize="9" fitToHeight="0" orientation="portrait" r:id="rId1"/>
  <headerFooter>
    <oddHeader>&amp;L第１０票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Normal="100" zoomScaleSheetLayoutView="100" workbookViewId="0">
      <selection activeCell="U7" sqref="U7:W56"/>
    </sheetView>
  </sheetViews>
  <sheetFormatPr defaultRowHeight="13.5" x14ac:dyDescent="0.15"/>
  <cols>
    <col min="1" max="1" width="3.375" style="63" customWidth="1"/>
    <col min="2" max="2" width="3.625" style="63" customWidth="1"/>
    <col min="3" max="5" width="5.625" style="63" customWidth="1"/>
    <col min="6" max="6" width="3.75" style="63" customWidth="1"/>
    <col min="7" max="7" width="1.875" style="63" customWidth="1"/>
    <col min="8" max="8" width="5.625" style="63" customWidth="1"/>
    <col min="9" max="9" width="2.5" style="63" customWidth="1"/>
    <col min="10" max="10" width="3.125" style="63" customWidth="1"/>
    <col min="11" max="12" width="5.625" style="63" customWidth="1"/>
    <col min="13" max="13" width="3.125" style="63" customWidth="1"/>
    <col min="14" max="14" width="2.5" style="63" customWidth="1"/>
    <col min="15" max="15" width="5.625" style="63" customWidth="1"/>
    <col min="16" max="16" width="2.5" style="63" customWidth="1"/>
    <col min="17" max="17" width="7.125" style="63" bestFit="1" customWidth="1"/>
    <col min="18" max="18" width="9.25" style="63" customWidth="1"/>
    <col min="19" max="19" width="6" style="63" customWidth="1"/>
    <col min="20" max="20" width="4.75" style="63" customWidth="1"/>
    <col min="21" max="22" width="4.625" style="63" customWidth="1"/>
    <col min="23" max="23" width="21.125" style="64" customWidth="1"/>
    <col min="24" max="16384" width="9" style="63"/>
  </cols>
  <sheetData>
    <row r="1" spans="1:23" ht="21.75" customHeight="1" x14ac:dyDescent="0.15">
      <c r="A1" s="511" t="s">
        <v>350</v>
      </c>
      <c r="B1" s="512"/>
      <c r="C1" s="512"/>
      <c r="D1" s="512"/>
      <c r="E1" s="512"/>
      <c r="F1" s="512"/>
      <c r="G1" s="512"/>
      <c r="H1" s="512"/>
      <c r="I1" s="512"/>
      <c r="J1" s="512"/>
      <c r="K1" s="512"/>
      <c r="L1" s="512"/>
      <c r="M1" s="512"/>
      <c r="N1" s="512"/>
      <c r="O1" s="512"/>
      <c r="P1" s="512"/>
      <c r="Q1" s="512"/>
      <c r="R1" s="512"/>
      <c r="S1" s="512"/>
      <c r="T1" s="512"/>
      <c r="U1" s="512"/>
      <c r="V1" s="512"/>
      <c r="W1" s="512"/>
    </row>
    <row r="2" spans="1:23" ht="18" customHeight="1" x14ac:dyDescent="0.15">
      <c r="A2" s="513" t="s">
        <v>351</v>
      </c>
      <c r="B2" s="513"/>
      <c r="C2" s="513"/>
      <c r="D2" s="513"/>
      <c r="E2" s="513"/>
      <c r="F2" s="513"/>
      <c r="G2" s="513"/>
      <c r="H2" s="513"/>
    </row>
    <row r="3" spans="1:23" ht="18" customHeight="1" x14ac:dyDescent="0.15">
      <c r="A3" s="497" t="s">
        <v>352</v>
      </c>
      <c r="B3" s="497"/>
      <c r="C3" s="65" t="s">
        <v>353</v>
      </c>
      <c r="D3" s="65" t="s">
        <v>354</v>
      </c>
      <c r="E3" s="65" t="s">
        <v>355</v>
      </c>
      <c r="F3" s="514" t="s">
        <v>356</v>
      </c>
      <c r="G3" s="514"/>
      <c r="H3" s="65" t="s">
        <v>357</v>
      </c>
      <c r="I3" s="514" t="s">
        <v>358</v>
      </c>
      <c r="J3" s="514"/>
      <c r="K3" s="65" t="s">
        <v>359</v>
      </c>
      <c r="L3" s="65"/>
      <c r="M3" s="514"/>
      <c r="N3" s="514"/>
      <c r="O3" s="65"/>
      <c r="P3" s="515" t="s">
        <v>360</v>
      </c>
      <c r="Q3" s="516"/>
      <c r="R3" s="517"/>
      <c r="S3" s="518" t="s">
        <v>361</v>
      </c>
      <c r="T3" s="519"/>
      <c r="U3" s="519"/>
      <c r="V3" s="519"/>
      <c r="W3" s="520"/>
    </row>
    <row r="4" spans="1:23" ht="18" customHeight="1" x14ac:dyDescent="0.15">
      <c r="A4" s="497"/>
      <c r="B4" s="497"/>
      <c r="C4" s="66"/>
      <c r="D4" s="66"/>
      <c r="E4" s="66"/>
      <c r="F4" s="506"/>
      <c r="G4" s="506"/>
      <c r="H4" s="66"/>
      <c r="I4" s="506"/>
      <c r="J4" s="506"/>
      <c r="K4" s="66"/>
      <c r="L4" s="66"/>
      <c r="M4" s="506"/>
      <c r="N4" s="506"/>
      <c r="O4" s="66"/>
      <c r="P4" s="507"/>
      <c r="Q4" s="508"/>
      <c r="R4" s="509"/>
      <c r="S4" s="521"/>
      <c r="T4" s="522"/>
      <c r="U4" s="522"/>
      <c r="V4" s="522"/>
      <c r="W4" s="523"/>
    </row>
    <row r="5" spans="1:23" ht="27" customHeight="1" x14ac:dyDescent="0.15">
      <c r="A5" s="497" t="s">
        <v>362</v>
      </c>
      <c r="B5" s="497"/>
      <c r="C5" s="497"/>
      <c r="D5" s="497"/>
      <c r="E5" s="497"/>
      <c r="F5" s="497"/>
      <c r="G5" s="510" t="s">
        <v>363</v>
      </c>
      <c r="H5" s="497"/>
      <c r="I5" s="497"/>
      <c r="J5" s="497"/>
      <c r="K5" s="510" t="s">
        <v>364</v>
      </c>
      <c r="L5" s="497"/>
      <c r="M5" s="497"/>
      <c r="N5" s="510" t="s">
        <v>365</v>
      </c>
      <c r="O5" s="497"/>
      <c r="P5" s="497"/>
      <c r="Q5" s="67" t="s">
        <v>366</v>
      </c>
      <c r="R5" s="67" t="s">
        <v>367</v>
      </c>
      <c r="S5" s="497" t="s">
        <v>368</v>
      </c>
      <c r="T5" s="497"/>
      <c r="U5" s="497" t="s">
        <v>369</v>
      </c>
      <c r="V5" s="497"/>
      <c r="W5" s="497"/>
    </row>
    <row r="6" spans="1:23" ht="18" customHeight="1" x14ac:dyDescent="0.15">
      <c r="A6" s="68"/>
      <c r="B6" s="498"/>
      <c r="C6" s="498"/>
      <c r="D6" s="498"/>
      <c r="E6" s="498"/>
      <c r="F6" s="499"/>
      <c r="G6" s="500"/>
      <c r="H6" s="501"/>
      <c r="I6" s="501"/>
      <c r="J6" s="69"/>
      <c r="K6" s="500"/>
      <c r="L6" s="501"/>
      <c r="M6" s="69"/>
      <c r="N6" s="500"/>
      <c r="O6" s="501"/>
      <c r="P6" s="502"/>
      <c r="Q6" s="67"/>
      <c r="R6" s="70"/>
      <c r="S6" s="503"/>
      <c r="T6" s="504"/>
      <c r="U6" s="503"/>
      <c r="V6" s="505"/>
      <c r="W6" s="504"/>
    </row>
    <row r="7" spans="1:23" ht="18" customHeight="1" x14ac:dyDescent="0.15">
      <c r="A7" s="481" t="s">
        <v>370</v>
      </c>
      <c r="B7" s="472"/>
      <c r="C7" s="472"/>
      <c r="D7" s="472"/>
      <c r="E7" s="472"/>
      <c r="F7" s="472"/>
      <c r="G7" s="472"/>
      <c r="H7" s="472"/>
      <c r="I7" s="472"/>
      <c r="J7" s="472"/>
      <c r="K7" s="472"/>
      <c r="L7" s="472"/>
      <c r="M7" s="472"/>
      <c r="N7" s="472"/>
      <c r="O7" s="472"/>
      <c r="P7" s="472"/>
      <c r="Q7" s="472"/>
      <c r="R7" s="472"/>
      <c r="S7" s="472"/>
      <c r="T7" s="473"/>
      <c r="U7" s="488"/>
      <c r="V7" s="489"/>
      <c r="W7" s="490"/>
    </row>
    <row r="8" spans="1:23" ht="18" customHeight="1" x14ac:dyDescent="0.15">
      <c r="A8" s="71" t="s">
        <v>371</v>
      </c>
      <c r="B8" s="472"/>
      <c r="C8" s="472"/>
      <c r="D8" s="472"/>
      <c r="E8" s="472"/>
      <c r="F8" s="473"/>
      <c r="G8" s="482"/>
      <c r="H8" s="483"/>
      <c r="I8" s="483"/>
      <c r="J8" s="72"/>
      <c r="K8" s="482"/>
      <c r="L8" s="483"/>
      <c r="M8" s="72"/>
      <c r="N8" s="474"/>
      <c r="O8" s="475"/>
      <c r="P8" s="476"/>
      <c r="Q8" s="72"/>
      <c r="R8" s="73"/>
      <c r="S8" s="477" t="s">
        <v>371</v>
      </c>
      <c r="T8" s="477"/>
      <c r="U8" s="491"/>
      <c r="V8" s="492"/>
      <c r="W8" s="493"/>
    </row>
    <row r="9" spans="1:23" ht="18" customHeight="1" x14ac:dyDescent="0.15">
      <c r="A9" s="71" t="s">
        <v>371</v>
      </c>
      <c r="B9" s="472"/>
      <c r="C9" s="472"/>
      <c r="D9" s="472"/>
      <c r="E9" s="472"/>
      <c r="F9" s="473"/>
      <c r="G9" s="474"/>
      <c r="H9" s="475"/>
      <c r="I9" s="475"/>
      <c r="J9" s="72"/>
      <c r="K9" s="474"/>
      <c r="L9" s="475"/>
      <c r="M9" s="72"/>
      <c r="N9" s="474"/>
      <c r="O9" s="475"/>
      <c r="P9" s="476"/>
      <c r="Q9" s="72"/>
      <c r="R9" s="73"/>
      <c r="S9" s="477" t="s">
        <v>371</v>
      </c>
      <c r="T9" s="477"/>
      <c r="U9" s="491"/>
      <c r="V9" s="492"/>
      <c r="W9" s="493"/>
    </row>
    <row r="10" spans="1:23" ht="18" customHeight="1" x14ac:dyDescent="0.15">
      <c r="A10" s="71" t="s">
        <v>371</v>
      </c>
      <c r="B10" s="472"/>
      <c r="C10" s="472"/>
      <c r="D10" s="472"/>
      <c r="E10" s="472"/>
      <c r="F10" s="473"/>
      <c r="G10" s="474"/>
      <c r="H10" s="475"/>
      <c r="I10" s="475"/>
      <c r="J10" s="72"/>
      <c r="K10" s="474"/>
      <c r="L10" s="475"/>
      <c r="M10" s="72"/>
      <c r="N10" s="474"/>
      <c r="O10" s="475"/>
      <c r="P10" s="476"/>
      <c r="Q10" s="72"/>
      <c r="R10" s="73"/>
      <c r="S10" s="477" t="s">
        <v>371</v>
      </c>
      <c r="T10" s="477"/>
      <c r="U10" s="491"/>
      <c r="V10" s="492"/>
      <c r="W10" s="493"/>
    </row>
    <row r="11" spans="1:23" ht="18" customHeight="1" x14ac:dyDescent="0.15">
      <c r="A11" s="71"/>
      <c r="B11" s="472"/>
      <c r="C11" s="472"/>
      <c r="D11" s="472"/>
      <c r="E11" s="472"/>
      <c r="F11" s="473"/>
      <c r="G11" s="474"/>
      <c r="H11" s="475"/>
      <c r="I11" s="475"/>
      <c r="J11" s="72"/>
      <c r="K11" s="474"/>
      <c r="L11" s="475"/>
      <c r="M11" s="72"/>
      <c r="N11" s="474"/>
      <c r="O11" s="475"/>
      <c r="P11" s="476"/>
      <c r="Q11" s="72"/>
      <c r="R11" s="73"/>
      <c r="S11" s="477" t="s">
        <v>371</v>
      </c>
      <c r="T11" s="477"/>
      <c r="U11" s="491"/>
      <c r="V11" s="492"/>
      <c r="W11" s="493"/>
    </row>
    <row r="12" spans="1:23" ht="18" customHeight="1" x14ac:dyDescent="0.15">
      <c r="A12" s="71"/>
      <c r="B12" s="472"/>
      <c r="C12" s="472"/>
      <c r="D12" s="472"/>
      <c r="E12" s="472"/>
      <c r="F12" s="473"/>
      <c r="G12" s="474"/>
      <c r="H12" s="475"/>
      <c r="I12" s="475"/>
      <c r="J12" s="72"/>
      <c r="K12" s="474"/>
      <c r="L12" s="475"/>
      <c r="M12" s="72"/>
      <c r="N12" s="474"/>
      <c r="O12" s="475"/>
      <c r="P12" s="476"/>
      <c r="Q12" s="72"/>
      <c r="R12" s="73"/>
      <c r="S12" s="477" t="s">
        <v>371</v>
      </c>
      <c r="T12" s="477"/>
      <c r="U12" s="491"/>
      <c r="V12" s="492"/>
      <c r="W12" s="493"/>
    </row>
    <row r="13" spans="1:23" ht="18" customHeight="1" x14ac:dyDescent="0.15">
      <c r="A13" s="71"/>
      <c r="B13" s="472"/>
      <c r="C13" s="472"/>
      <c r="D13" s="472"/>
      <c r="E13" s="472"/>
      <c r="F13" s="473"/>
      <c r="G13" s="474"/>
      <c r="H13" s="475"/>
      <c r="I13" s="475"/>
      <c r="J13" s="72"/>
      <c r="K13" s="474"/>
      <c r="L13" s="475"/>
      <c r="M13" s="72"/>
      <c r="N13" s="474"/>
      <c r="O13" s="475"/>
      <c r="P13" s="476"/>
      <c r="Q13" s="72"/>
      <c r="R13" s="73"/>
      <c r="S13" s="477" t="s">
        <v>371</v>
      </c>
      <c r="T13" s="477"/>
      <c r="U13" s="491"/>
      <c r="V13" s="492"/>
      <c r="W13" s="493"/>
    </row>
    <row r="14" spans="1:23" ht="18" customHeight="1" x14ac:dyDescent="0.15">
      <c r="A14" s="71"/>
      <c r="B14" s="472"/>
      <c r="C14" s="472"/>
      <c r="D14" s="472"/>
      <c r="E14" s="472"/>
      <c r="F14" s="473"/>
      <c r="G14" s="474"/>
      <c r="H14" s="475"/>
      <c r="I14" s="475"/>
      <c r="J14" s="72"/>
      <c r="K14" s="474"/>
      <c r="L14" s="475"/>
      <c r="M14" s="72"/>
      <c r="N14" s="474"/>
      <c r="O14" s="475"/>
      <c r="P14" s="476"/>
      <c r="Q14" s="72"/>
      <c r="R14" s="73"/>
      <c r="S14" s="477" t="s">
        <v>371</v>
      </c>
      <c r="T14" s="477"/>
      <c r="U14" s="491"/>
      <c r="V14" s="492"/>
      <c r="W14" s="493"/>
    </row>
    <row r="15" spans="1:23" ht="18" customHeight="1" x14ac:dyDescent="0.15">
      <c r="A15" s="71"/>
      <c r="B15" s="472"/>
      <c r="C15" s="472"/>
      <c r="D15" s="472"/>
      <c r="E15" s="472"/>
      <c r="F15" s="473"/>
      <c r="G15" s="474"/>
      <c r="H15" s="475"/>
      <c r="I15" s="475"/>
      <c r="J15" s="72"/>
      <c r="K15" s="474"/>
      <c r="L15" s="475"/>
      <c r="M15" s="72"/>
      <c r="N15" s="474"/>
      <c r="O15" s="475"/>
      <c r="P15" s="476"/>
      <c r="Q15" s="72"/>
      <c r="R15" s="73"/>
      <c r="S15" s="477" t="s">
        <v>371</v>
      </c>
      <c r="T15" s="477"/>
      <c r="U15" s="491"/>
      <c r="V15" s="492"/>
      <c r="W15" s="493"/>
    </row>
    <row r="16" spans="1:23" ht="18" customHeight="1" x14ac:dyDescent="0.15">
      <c r="A16" s="71"/>
      <c r="B16" s="472"/>
      <c r="C16" s="472"/>
      <c r="D16" s="472"/>
      <c r="E16" s="472"/>
      <c r="F16" s="473"/>
      <c r="G16" s="474"/>
      <c r="H16" s="475"/>
      <c r="I16" s="475"/>
      <c r="J16" s="72"/>
      <c r="K16" s="474"/>
      <c r="L16" s="475"/>
      <c r="M16" s="72"/>
      <c r="N16" s="474"/>
      <c r="O16" s="475"/>
      <c r="P16" s="476"/>
      <c r="Q16" s="72"/>
      <c r="R16" s="73"/>
      <c r="S16" s="477" t="s">
        <v>371</v>
      </c>
      <c r="T16" s="477"/>
      <c r="U16" s="491"/>
      <c r="V16" s="492"/>
      <c r="W16" s="493"/>
    </row>
    <row r="17" spans="1:23" ht="18" customHeight="1" x14ac:dyDescent="0.15">
      <c r="A17" s="71"/>
      <c r="B17" s="472"/>
      <c r="C17" s="472"/>
      <c r="D17" s="472"/>
      <c r="E17" s="472"/>
      <c r="F17" s="473"/>
      <c r="G17" s="474"/>
      <c r="H17" s="475"/>
      <c r="I17" s="475"/>
      <c r="J17" s="72"/>
      <c r="K17" s="474"/>
      <c r="L17" s="475"/>
      <c r="M17" s="72"/>
      <c r="N17" s="474"/>
      <c r="O17" s="475"/>
      <c r="P17" s="476"/>
      <c r="Q17" s="72"/>
      <c r="R17" s="73"/>
      <c r="S17" s="477" t="s">
        <v>371</v>
      </c>
      <c r="T17" s="477"/>
      <c r="U17" s="491"/>
      <c r="V17" s="492"/>
      <c r="W17" s="493"/>
    </row>
    <row r="18" spans="1:23" ht="18" customHeight="1" x14ac:dyDescent="0.15">
      <c r="A18" s="71"/>
      <c r="B18" s="472"/>
      <c r="C18" s="472"/>
      <c r="D18" s="472"/>
      <c r="E18" s="472"/>
      <c r="F18" s="473"/>
      <c r="G18" s="474"/>
      <c r="H18" s="475"/>
      <c r="I18" s="475"/>
      <c r="J18" s="72"/>
      <c r="K18" s="474"/>
      <c r="L18" s="475"/>
      <c r="M18" s="72"/>
      <c r="N18" s="474"/>
      <c r="O18" s="475"/>
      <c r="P18" s="476"/>
      <c r="Q18" s="72"/>
      <c r="R18" s="73"/>
      <c r="S18" s="477"/>
      <c r="T18" s="477"/>
      <c r="U18" s="491"/>
      <c r="V18" s="492"/>
      <c r="W18" s="493"/>
    </row>
    <row r="19" spans="1:23" ht="18" customHeight="1" x14ac:dyDescent="0.15">
      <c r="A19" s="71"/>
      <c r="B19" s="472"/>
      <c r="C19" s="472"/>
      <c r="D19" s="472"/>
      <c r="E19" s="472"/>
      <c r="F19" s="473"/>
      <c r="G19" s="474"/>
      <c r="H19" s="475"/>
      <c r="I19" s="475"/>
      <c r="J19" s="72"/>
      <c r="K19" s="474"/>
      <c r="L19" s="475"/>
      <c r="M19" s="72"/>
      <c r="N19" s="474"/>
      <c r="O19" s="475"/>
      <c r="P19" s="476"/>
      <c r="Q19" s="72"/>
      <c r="R19" s="73"/>
      <c r="S19" s="486"/>
      <c r="T19" s="487"/>
      <c r="U19" s="491"/>
      <c r="V19" s="492"/>
      <c r="W19" s="493"/>
    </row>
    <row r="20" spans="1:23" ht="18" customHeight="1" x14ac:dyDescent="0.15">
      <c r="A20" s="71"/>
      <c r="B20" s="472"/>
      <c r="C20" s="472"/>
      <c r="D20" s="472"/>
      <c r="E20" s="472"/>
      <c r="F20" s="473"/>
      <c r="G20" s="474"/>
      <c r="H20" s="475"/>
      <c r="I20" s="475"/>
      <c r="J20" s="72"/>
      <c r="K20" s="474"/>
      <c r="L20" s="475"/>
      <c r="M20" s="72"/>
      <c r="N20" s="474"/>
      <c r="O20" s="475"/>
      <c r="P20" s="476"/>
      <c r="Q20" s="72"/>
      <c r="R20" s="73"/>
      <c r="S20" s="477"/>
      <c r="T20" s="477"/>
      <c r="U20" s="491"/>
      <c r="V20" s="492"/>
      <c r="W20" s="493"/>
    </row>
    <row r="21" spans="1:23" ht="18" customHeight="1" x14ac:dyDescent="0.15">
      <c r="A21" s="71"/>
      <c r="B21" s="472"/>
      <c r="C21" s="472"/>
      <c r="D21" s="472"/>
      <c r="E21" s="472"/>
      <c r="F21" s="473"/>
      <c r="G21" s="474"/>
      <c r="H21" s="475"/>
      <c r="I21" s="475"/>
      <c r="J21" s="72"/>
      <c r="K21" s="474"/>
      <c r="L21" s="475"/>
      <c r="M21" s="72"/>
      <c r="N21" s="474"/>
      <c r="O21" s="475"/>
      <c r="P21" s="476"/>
      <c r="Q21" s="72"/>
      <c r="R21" s="73"/>
      <c r="S21" s="477"/>
      <c r="T21" s="477"/>
      <c r="U21" s="491"/>
      <c r="V21" s="492"/>
      <c r="W21" s="493"/>
    </row>
    <row r="22" spans="1:23" ht="18" customHeight="1" x14ac:dyDescent="0.15">
      <c r="A22" s="71"/>
      <c r="B22" s="472"/>
      <c r="C22" s="472"/>
      <c r="D22" s="472"/>
      <c r="E22" s="472"/>
      <c r="F22" s="473"/>
      <c r="G22" s="474"/>
      <c r="H22" s="475"/>
      <c r="I22" s="475"/>
      <c r="J22" s="72"/>
      <c r="K22" s="474"/>
      <c r="L22" s="475"/>
      <c r="M22" s="72"/>
      <c r="N22" s="474"/>
      <c r="O22" s="475"/>
      <c r="P22" s="476"/>
      <c r="Q22" s="72"/>
      <c r="R22" s="73"/>
      <c r="S22" s="477" t="s">
        <v>371</v>
      </c>
      <c r="T22" s="477"/>
      <c r="U22" s="491"/>
      <c r="V22" s="492"/>
      <c r="W22" s="493"/>
    </row>
    <row r="23" spans="1:23" ht="18" customHeight="1" x14ac:dyDescent="0.15">
      <c r="A23" s="71"/>
      <c r="B23" s="472"/>
      <c r="C23" s="472"/>
      <c r="D23" s="472"/>
      <c r="E23" s="472"/>
      <c r="F23" s="473"/>
      <c r="G23" s="474"/>
      <c r="H23" s="475"/>
      <c r="I23" s="475"/>
      <c r="J23" s="72"/>
      <c r="K23" s="474"/>
      <c r="L23" s="475"/>
      <c r="M23" s="72"/>
      <c r="N23" s="474"/>
      <c r="O23" s="475"/>
      <c r="P23" s="476"/>
      <c r="Q23" s="72"/>
      <c r="R23" s="73"/>
      <c r="S23" s="477" t="s">
        <v>371</v>
      </c>
      <c r="T23" s="477"/>
      <c r="U23" s="491"/>
      <c r="V23" s="492"/>
      <c r="W23" s="493"/>
    </row>
    <row r="24" spans="1:23" ht="18" customHeight="1" x14ac:dyDescent="0.15">
      <c r="A24" s="71"/>
      <c r="B24" s="472"/>
      <c r="C24" s="472"/>
      <c r="D24" s="472"/>
      <c r="E24" s="472"/>
      <c r="F24" s="473"/>
      <c r="G24" s="474"/>
      <c r="H24" s="475"/>
      <c r="I24" s="475"/>
      <c r="J24" s="72"/>
      <c r="K24" s="474"/>
      <c r="L24" s="475"/>
      <c r="M24" s="72"/>
      <c r="N24" s="474"/>
      <c r="O24" s="475"/>
      <c r="P24" s="476"/>
      <c r="Q24" s="72"/>
      <c r="R24" s="73"/>
      <c r="S24" s="477" t="s">
        <v>371</v>
      </c>
      <c r="T24" s="477"/>
      <c r="U24" s="491"/>
      <c r="V24" s="492"/>
      <c r="W24" s="493"/>
    </row>
    <row r="25" spans="1:23" ht="18" customHeight="1" x14ac:dyDescent="0.15">
      <c r="A25" s="71"/>
      <c r="B25" s="472"/>
      <c r="C25" s="472"/>
      <c r="D25" s="472"/>
      <c r="E25" s="472"/>
      <c r="F25" s="473"/>
      <c r="G25" s="474"/>
      <c r="H25" s="475"/>
      <c r="I25" s="475"/>
      <c r="J25" s="72"/>
      <c r="K25" s="474"/>
      <c r="L25" s="475"/>
      <c r="M25" s="72"/>
      <c r="N25" s="474"/>
      <c r="O25" s="475"/>
      <c r="P25" s="476"/>
      <c r="Q25" s="72"/>
      <c r="R25" s="73"/>
      <c r="S25" s="477" t="s">
        <v>371</v>
      </c>
      <c r="T25" s="477"/>
      <c r="U25" s="491"/>
      <c r="V25" s="492"/>
      <c r="W25" s="493"/>
    </row>
    <row r="26" spans="1:23" ht="18" customHeight="1" x14ac:dyDescent="0.15">
      <c r="A26" s="481" t="s">
        <v>372</v>
      </c>
      <c r="B26" s="472"/>
      <c r="C26" s="472"/>
      <c r="D26" s="472"/>
      <c r="E26" s="472"/>
      <c r="F26" s="472"/>
      <c r="G26" s="472"/>
      <c r="H26" s="472"/>
      <c r="I26" s="472"/>
      <c r="J26" s="472"/>
      <c r="K26" s="472"/>
      <c r="L26" s="472"/>
      <c r="M26" s="472"/>
      <c r="N26" s="472"/>
      <c r="O26" s="472"/>
      <c r="P26" s="472"/>
      <c r="Q26" s="472"/>
      <c r="R26" s="472"/>
      <c r="S26" s="472"/>
      <c r="T26" s="473"/>
      <c r="U26" s="491"/>
      <c r="V26" s="492"/>
      <c r="W26" s="493"/>
    </row>
    <row r="27" spans="1:23" ht="18" customHeight="1" x14ac:dyDescent="0.15">
      <c r="A27" s="71" t="s">
        <v>371</v>
      </c>
      <c r="B27" s="472"/>
      <c r="C27" s="472"/>
      <c r="D27" s="472"/>
      <c r="E27" s="472"/>
      <c r="F27" s="473"/>
      <c r="G27" s="474"/>
      <c r="H27" s="475"/>
      <c r="I27" s="475"/>
      <c r="J27" s="72"/>
      <c r="K27" s="474"/>
      <c r="L27" s="475"/>
      <c r="M27" s="72"/>
      <c r="N27" s="474"/>
      <c r="O27" s="475"/>
      <c r="P27" s="476"/>
      <c r="Q27" s="72"/>
      <c r="R27" s="73"/>
      <c r="S27" s="484"/>
      <c r="T27" s="485"/>
      <c r="U27" s="491"/>
      <c r="V27" s="492"/>
      <c r="W27" s="493"/>
    </row>
    <row r="28" spans="1:23" ht="18" customHeight="1" x14ac:dyDescent="0.15">
      <c r="A28" s="71" t="s">
        <v>371</v>
      </c>
      <c r="B28" s="472"/>
      <c r="C28" s="472"/>
      <c r="D28" s="472"/>
      <c r="E28" s="472"/>
      <c r="F28" s="473"/>
      <c r="G28" s="474"/>
      <c r="H28" s="475"/>
      <c r="I28" s="475"/>
      <c r="J28" s="72"/>
      <c r="K28" s="474"/>
      <c r="L28" s="475"/>
      <c r="M28" s="72"/>
      <c r="N28" s="474"/>
      <c r="O28" s="475"/>
      <c r="P28" s="476"/>
      <c r="Q28" s="72"/>
      <c r="R28" s="73"/>
      <c r="S28" s="484"/>
      <c r="T28" s="485"/>
      <c r="U28" s="491"/>
      <c r="V28" s="492"/>
      <c r="W28" s="493"/>
    </row>
    <row r="29" spans="1:23" ht="18" customHeight="1" x14ac:dyDescent="0.15">
      <c r="A29" s="71" t="s">
        <v>371</v>
      </c>
      <c r="B29" s="472"/>
      <c r="C29" s="472"/>
      <c r="D29" s="472"/>
      <c r="E29" s="472"/>
      <c r="F29" s="473"/>
      <c r="G29" s="474"/>
      <c r="H29" s="475"/>
      <c r="I29" s="475"/>
      <c r="J29" s="72"/>
      <c r="K29" s="474"/>
      <c r="L29" s="475"/>
      <c r="M29" s="72"/>
      <c r="N29" s="474"/>
      <c r="O29" s="475"/>
      <c r="P29" s="476"/>
      <c r="Q29" s="72"/>
      <c r="R29" s="73"/>
      <c r="S29" s="484"/>
      <c r="T29" s="485"/>
      <c r="U29" s="491"/>
      <c r="V29" s="492"/>
      <c r="W29" s="493"/>
    </row>
    <row r="30" spans="1:23" ht="18" customHeight="1" x14ac:dyDescent="0.15">
      <c r="A30" s="71" t="s">
        <v>371</v>
      </c>
      <c r="B30" s="472"/>
      <c r="C30" s="472"/>
      <c r="D30" s="472"/>
      <c r="E30" s="472"/>
      <c r="F30" s="473"/>
      <c r="G30" s="474"/>
      <c r="H30" s="475"/>
      <c r="I30" s="475"/>
      <c r="J30" s="72"/>
      <c r="K30" s="474"/>
      <c r="L30" s="475"/>
      <c r="M30" s="72"/>
      <c r="N30" s="474"/>
      <c r="O30" s="475"/>
      <c r="P30" s="476"/>
      <c r="Q30" s="72"/>
      <c r="R30" s="73"/>
      <c r="S30" s="484"/>
      <c r="T30" s="485"/>
      <c r="U30" s="491"/>
      <c r="V30" s="492"/>
      <c r="W30" s="493"/>
    </row>
    <row r="31" spans="1:23" ht="18" customHeight="1" x14ac:dyDescent="0.15">
      <c r="A31" s="481" t="s">
        <v>373</v>
      </c>
      <c r="B31" s="472"/>
      <c r="C31" s="472"/>
      <c r="D31" s="472"/>
      <c r="E31" s="472"/>
      <c r="F31" s="472"/>
      <c r="G31" s="472"/>
      <c r="H31" s="472"/>
      <c r="I31" s="472"/>
      <c r="J31" s="472"/>
      <c r="K31" s="472"/>
      <c r="L31" s="472"/>
      <c r="M31" s="472"/>
      <c r="N31" s="472"/>
      <c r="O31" s="472"/>
      <c r="P31" s="472"/>
      <c r="Q31" s="472"/>
      <c r="R31" s="472"/>
      <c r="S31" s="472"/>
      <c r="T31" s="473"/>
      <c r="U31" s="491"/>
      <c r="V31" s="492"/>
      <c r="W31" s="493"/>
    </row>
    <row r="32" spans="1:23" ht="18" customHeight="1" x14ac:dyDescent="0.15">
      <c r="A32" s="71" t="s">
        <v>371</v>
      </c>
      <c r="B32" s="472"/>
      <c r="C32" s="472"/>
      <c r="D32" s="472"/>
      <c r="E32" s="472"/>
      <c r="F32" s="473"/>
      <c r="G32" s="474"/>
      <c r="H32" s="475"/>
      <c r="I32" s="475"/>
      <c r="J32" s="72"/>
      <c r="K32" s="474"/>
      <c r="L32" s="475"/>
      <c r="M32" s="72"/>
      <c r="N32" s="474"/>
      <c r="O32" s="475"/>
      <c r="P32" s="476"/>
      <c r="Q32" s="72"/>
      <c r="R32" s="73"/>
      <c r="S32" s="477"/>
      <c r="T32" s="477"/>
      <c r="U32" s="491"/>
      <c r="V32" s="492"/>
      <c r="W32" s="493"/>
    </row>
    <row r="33" spans="1:23" ht="18" customHeight="1" x14ac:dyDescent="0.15">
      <c r="A33" s="71"/>
      <c r="B33" s="472"/>
      <c r="C33" s="472"/>
      <c r="D33" s="472"/>
      <c r="E33" s="472"/>
      <c r="F33" s="473"/>
      <c r="G33" s="474"/>
      <c r="H33" s="475"/>
      <c r="I33" s="475"/>
      <c r="J33" s="72"/>
      <c r="K33" s="474"/>
      <c r="L33" s="475"/>
      <c r="M33" s="72"/>
      <c r="N33" s="474"/>
      <c r="O33" s="475"/>
      <c r="P33" s="476"/>
      <c r="Q33" s="72"/>
      <c r="R33" s="73"/>
      <c r="S33" s="477"/>
      <c r="T33" s="477"/>
      <c r="U33" s="491"/>
      <c r="V33" s="492"/>
      <c r="W33" s="493"/>
    </row>
    <row r="34" spans="1:23" ht="18" customHeight="1" x14ac:dyDescent="0.15">
      <c r="A34" s="71"/>
      <c r="B34" s="472"/>
      <c r="C34" s="472"/>
      <c r="D34" s="472"/>
      <c r="E34" s="472"/>
      <c r="F34" s="473"/>
      <c r="G34" s="474"/>
      <c r="H34" s="475"/>
      <c r="I34" s="475"/>
      <c r="J34" s="72"/>
      <c r="K34" s="474"/>
      <c r="L34" s="475"/>
      <c r="M34" s="72"/>
      <c r="N34" s="474"/>
      <c r="O34" s="475"/>
      <c r="P34" s="476"/>
      <c r="Q34" s="72"/>
      <c r="R34" s="73"/>
      <c r="S34" s="477"/>
      <c r="T34" s="477"/>
      <c r="U34" s="491"/>
      <c r="V34" s="492"/>
      <c r="W34" s="493"/>
    </row>
    <row r="35" spans="1:23" ht="18" customHeight="1" x14ac:dyDescent="0.15">
      <c r="A35" s="71"/>
      <c r="B35" s="472"/>
      <c r="C35" s="472"/>
      <c r="D35" s="472"/>
      <c r="E35" s="472"/>
      <c r="F35" s="473"/>
      <c r="G35" s="474"/>
      <c r="H35" s="475"/>
      <c r="I35" s="475"/>
      <c r="J35" s="72"/>
      <c r="K35" s="482"/>
      <c r="L35" s="483"/>
      <c r="M35" s="72"/>
      <c r="N35" s="474"/>
      <c r="O35" s="475"/>
      <c r="P35" s="476"/>
      <c r="Q35" s="72"/>
      <c r="R35" s="73"/>
      <c r="S35" s="477"/>
      <c r="T35" s="477"/>
      <c r="U35" s="491"/>
      <c r="V35" s="492"/>
      <c r="W35" s="493"/>
    </row>
    <row r="36" spans="1:23" ht="18" customHeight="1" x14ac:dyDescent="0.15">
      <c r="A36" s="71"/>
      <c r="B36" s="472"/>
      <c r="C36" s="472"/>
      <c r="D36" s="472"/>
      <c r="E36" s="472"/>
      <c r="F36" s="473"/>
      <c r="G36" s="474"/>
      <c r="H36" s="475"/>
      <c r="I36" s="475"/>
      <c r="J36" s="72"/>
      <c r="K36" s="482"/>
      <c r="L36" s="483"/>
      <c r="M36" s="72"/>
      <c r="N36" s="474"/>
      <c r="O36" s="475"/>
      <c r="P36" s="476"/>
      <c r="Q36" s="72"/>
      <c r="R36" s="73"/>
      <c r="S36" s="477"/>
      <c r="T36" s="477"/>
      <c r="U36" s="491"/>
      <c r="V36" s="492"/>
      <c r="W36" s="493"/>
    </row>
    <row r="37" spans="1:23" ht="18" customHeight="1" x14ac:dyDescent="0.15">
      <c r="A37" s="71"/>
      <c r="B37" s="472"/>
      <c r="C37" s="472"/>
      <c r="D37" s="472"/>
      <c r="E37" s="472"/>
      <c r="F37" s="473"/>
      <c r="G37" s="474"/>
      <c r="H37" s="475"/>
      <c r="I37" s="475"/>
      <c r="J37" s="72"/>
      <c r="K37" s="474"/>
      <c r="L37" s="475"/>
      <c r="M37" s="72"/>
      <c r="N37" s="474"/>
      <c r="O37" s="475"/>
      <c r="P37" s="476"/>
      <c r="Q37" s="72"/>
      <c r="R37" s="73"/>
      <c r="S37" s="477"/>
      <c r="T37" s="477"/>
      <c r="U37" s="491"/>
      <c r="V37" s="492"/>
      <c r="W37" s="493"/>
    </row>
    <row r="38" spans="1:23" ht="18" customHeight="1" x14ac:dyDescent="0.15">
      <c r="A38" s="71"/>
      <c r="B38" s="472"/>
      <c r="C38" s="472"/>
      <c r="D38" s="472"/>
      <c r="E38" s="472"/>
      <c r="F38" s="473"/>
      <c r="G38" s="474"/>
      <c r="H38" s="475"/>
      <c r="I38" s="475"/>
      <c r="J38" s="72"/>
      <c r="K38" s="474"/>
      <c r="L38" s="475"/>
      <c r="M38" s="72"/>
      <c r="N38" s="474"/>
      <c r="O38" s="475"/>
      <c r="P38" s="476"/>
      <c r="Q38" s="72"/>
      <c r="R38" s="73"/>
      <c r="S38" s="477"/>
      <c r="T38" s="477"/>
      <c r="U38" s="491"/>
      <c r="V38" s="492"/>
      <c r="W38" s="493"/>
    </row>
    <row r="39" spans="1:23" ht="18" customHeight="1" x14ac:dyDescent="0.15">
      <c r="A39" s="71"/>
      <c r="B39" s="472"/>
      <c r="C39" s="472"/>
      <c r="D39" s="472"/>
      <c r="E39" s="472"/>
      <c r="F39" s="473"/>
      <c r="G39" s="474"/>
      <c r="H39" s="475"/>
      <c r="I39" s="475"/>
      <c r="J39" s="72"/>
      <c r="K39" s="474"/>
      <c r="L39" s="475"/>
      <c r="M39" s="72"/>
      <c r="N39" s="474"/>
      <c r="O39" s="475"/>
      <c r="P39" s="476"/>
      <c r="Q39" s="72"/>
      <c r="R39" s="73"/>
      <c r="S39" s="477"/>
      <c r="T39" s="477"/>
      <c r="U39" s="491"/>
      <c r="V39" s="492"/>
      <c r="W39" s="493"/>
    </row>
    <row r="40" spans="1:23" ht="18" customHeight="1" x14ac:dyDescent="0.15">
      <c r="A40" s="71"/>
      <c r="B40" s="472"/>
      <c r="C40" s="472"/>
      <c r="D40" s="472"/>
      <c r="E40" s="472"/>
      <c r="F40" s="473"/>
      <c r="G40" s="474"/>
      <c r="H40" s="475"/>
      <c r="I40" s="475"/>
      <c r="J40" s="72"/>
      <c r="K40" s="474"/>
      <c r="L40" s="475"/>
      <c r="M40" s="72"/>
      <c r="N40" s="474"/>
      <c r="O40" s="475"/>
      <c r="P40" s="476"/>
      <c r="Q40" s="72"/>
      <c r="R40" s="73"/>
      <c r="S40" s="477"/>
      <c r="T40" s="477"/>
      <c r="U40" s="491"/>
      <c r="V40" s="492"/>
      <c r="W40" s="493"/>
    </row>
    <row r="41" spans="1:23" ht="18" customHeight="1" x14ac:dyDescent="0.15">
      <c r="A41" s="71"/>
      <c r="B41" s="472"/>
      <c r="C41" s="472"/>
      <c r="D41" s="472"/>
      <c r="E41" s="472"/>
      <c r="F41" s="473"/>
      <c r="G41" s="474"/>
      <c r="H41" s="475"/>
      <c r="I41" s="475"/>
      <c r="J41" s="72"/>
      <c r="K41" s="474"/>
      <c r="L41" s="475"/>
      <c r="M41" s="72"/>
      <c r="N41" s="474"/>
      <c r="O41" s="475"/>
      <c r="P41" s="476"/>
      <c r="Q41" s="72"/>
      <c r="R41" s="73"/>
      <c r="S41" s="477"/>
      <c r="T41" s="477"/>
      <c r="U41" s="491"/>
      <c r="V41" s="492"/>
      <c r="W41" s="493"/>
    </row>
    <row r="42" spans="1:23" ht="18" customHeight="1" x14ac:dyDescent="0.15">
      <c r="A42" s="71" t="s">
        <v>371</v>
      </c>
      <c r="B42" s="472"/>
      <c r="C42" s="472"/>
      <c r="D42" s="472"/>
      <c r="E42" s="472"/>
      <c r="F42" s="473"/>
      <c r="G42" s="474"/>
      <c r="H42" s="475"/>
      <c r="I42" s="475"/>
      <c r="J42" s="72"/>
      <c r="K42" s="474"/>
      <c r="L42" s="475"/>
      <c r="M42" s="72"/>
      <c r="N42" s="474"/>
      <c r="O42" s="475"/>
      <c r="P42" s="476"/>
      <c r="Q42" s="72"/>
      <c r="R42" s="73"/>
      <c r="S42" s="477"/>
      <c r="T42" s="477"/>
      <c r="U42" s="491"/>
      <c r="V42" s="492"/>
      <c r="W42" s="493"/>
    </row>
    <row r="43" spans="1:23" ht="18" customHeight="1" x14ac:dyDescent="0.15">
      <c r="A43" s="481" t="s">
        <v>374</v>
      </c>
      <c r="B43" s="472"/>
      <c r="C43" s="472"/>
      <c r="D43" s="472"/>
      <c r="E43" s="472"/>
      <c r="F43" s="472"/>
      <c r="G43" s="472"/>
      <c r="H43" s="472"/>
      <c r="I43" s="472"/>
      <c r="J43" s="472"/>
      <c r="K43" s="472"/>
      <c r="L43" s="472"/>
      <c r="M43" s="472"/>
      <c r="N43" s="472"/>
      <c r="O43" s="472"/>
      <c r="P43" s="472"/>
      <c r="Q43" s="472"/>
      <c r="R43" s="472"/>
      <c r="S43" s="472"/>
      <c r="T43" s="473"/>
      <c r="U43" s="491"/>
      <c r="V43" s="492"/>
      <c r="W43" s="493"/>
    </row>
    <row r="44" spans="1:23" ht="18" customHeight="1" x14ac:dyDescent="0.15">
      <c r="A44" s="71" t="s">
        <v>371</v>
      </c>
      <c r="B44" s="472"/>
      <c r="C44" s="472"/>
      <c r="D44" s="472"/>
      <c r="E44" s="472"/>
      <c r="F44" s="473"/>
      <c r="G44" s="474"/>
      <c r="H44" s="475"/>
      <c r="I44" s="475"/>
      <c r="J44" s="72"/>
      <c r="K44" s="474"/>
      <c r="L44" s="475"/>
      <c r="M44" s="72"/>
      <c r="N44" s="474"/>
      <c r="O44" s="475"/>
      <c r="P44" s="476"/>
      <c r="Q44" s="72"/>
      <c r="R44" s="73"/>
      <c r="S44" s="477"/>
      <c r="T44" s="477"/>
      <c r="U44" s="491"/>
      <c r="V44" s="492"/>
      <c r="W44" s="493"/>
    </row>
    <row r="45" spans="1:23" ht="18" customHeight="1" x14ac:dyDescent="0.15">
      <c r="A45" s="71" t="s">
        <v>371</v>
      </c>
      <c r="B45" s="472"/>
      <c r="C45" s="472"/>
      <c r="D45" s="472"/>
      <c r="E45" s="472"/>
      <c r="F45" s="473"/>
      <c r="G45" s="474"/>
      <c r="H45" s="475"/>
      <c r="I45" s="475"/>
      <c r="J45" s="72"/>
      <c r="K45" s="474"/>
      <c r="L45" s="475"/>
      <c r="M45" s="72"/>
      <c r="N45" s="474"/>
      <c r="O45" s="475"/>
      <c r="P45" s="476"/>
      <c r="Q45" s="72"/>
      <c r="R45" s="73"/>
      <c r="S45" s="477"/>
      <c r="T45" s="477"/>
      <c r="U45" s="491"/>
      <c r="V45" s="492"/>
      <c r="W45" s="493"/>
    </row>
    <row r="46" spans="1:23" ht="18" customHeight="1" x14ac:dyDescent="0.15">
      <c r="A46" s="71" t="s">
        <v>371</v>
      </c>
      <c r="B46" s="472"/>
      <c r="C46" s="472"/>
      <c r="D46" s="472"/>
      <c r="E46" s="472"/>
      <c r="F46" s="473"/>
      <c r="G46" s="474"/>
      <c r="H46" s="475"/>
      <c r="I46" s="475"/>
      <c r="J46" s="72"/>
      <c r="K46" s="474"/>
      <c r="L46" s="475"/>
      <c r="M46" s="72"/>
      <c r="N46" s="474"/>
      <c r="O46" s="475"/>
      <c r="P46" s="476"/>
      <c r="Q46" s="72"/>
      <c r="R46" s="73"/>
      <c r="S46" s="477"/>
      <c r="T46" s="477"/>
      <c r="U46" s="491"/>
      <c r="V46" s="492"/>
      <c r="W46" s="493"/>
    </row>
    <row r="47" spans="1:23" ht="18" customHeight="1" x14ac:dyDescent="0.15">
      <c r="A47" s="71" t="s">
        <v>371</v>
      </c>
      <c r="B47" s="472"/>
      <c r="C47" s="472"/>
      <c r="D47" s="472"/>
      <c r="E47" s="472"/>
      <c r="F47" s="473"/>
      <c r="G47" s="474"/>
      <c r="H47" s="475"/>
      <c r="I47" s="475"/>
      <c r="J47" s="72"/>
      <c r="K47" s="474"/>
      <c r="L47" s="475"/>
      <c r="M47" s="72"/>
      <c r="N47" s="474"/>
      <c r="O47" s="475"/>
      <c r="P47" s="476"/>
      <c r="Q47" s="72"/>
      <c r="R47" s="73"/>
      <c r="S47" s="477"/>
      <c r="T47" s="477"/>
      <c r="U47" s="491"/>
      <c r="V47" s="492"/>
      <c r="W47" s="493"/>
    </row>
    <row r="48" spans="1:23" ht="18" customHeight="1" x14ac:dyDescent="0.15">
      <c r="A48" s="71" t="s">
        <v>371</v>
      </c>
      <c r="B48" s="472"/>
      <c r="C48" s="472"/>
      <c r="D48" s="472"/>
      <c r="E48" s="472"/>
      <c r="F48" s="473"/>
      <c r="G48" s="474"/>
      <c r="H48" s="475"/>
      <c r="I48" s="475"/>
      <c r="J48" s="72"/>
      <c r="K48" s="474"/>
      <c r="L48" s="475"/>
      <c r="M48" s="72"/>
      <c r="N48" s="474"/>
      <c r="O48" s="475"/>
      <c r="P48" s="476"/>
      <c r="Q48" s="72"/>
      <c r="R48" s="73"/>
      <c r="S48" s="477"/>
      <c r="T48" s="477"/>
      <c r="U48" s="491"/>
      <c r="V48" s="492"/>
      <c r="W48" s="493"/>
    </row>
    <row r="49" spans="1:23" ht="18" customHeight="1" x14ac:dyDescent="0.15">
      <c r="A49" s="71" t="s">
        <v>371</v>
      </c>
      <c r="B49" s="472"/>
      <c r="C49" s="472"/>
      <c r="D49" s="472"/>
      <c r="E49" s="472"/>
      <c r="F49" s="473"/>
      <c r="G49" s="474"/>
      <c r="H49" s="475"/>
      <c r="I49" s="475"/>
      <c r="J49" s="72"/>
      <c r="K49" s="474"/>
      <c r="L49" s="475"/>
      <c r="M49" s="72"/>
      <c r="N49" s="474"/>
      <c r="O49" s="475"/>
      <c r="P49" s="476"/>
      <c r="Q49" s="72"/>
      <c r="R49" s="73"/>
      <c r="S49" s="477"/>
      <c r="T49" s="477"/>
      <c r="U49" s="491"/>
      <c r="V49" s="492"/>
      <c r="W49" s="493"/>
    </row>
    <row r="50" spans="1:23" ht="18" customHeight="1" x14ac:dyDescent="0.15">
      <c r="A50" s="71" t="s">
        <v>371</v>
      </c>
      <c r="B50" s="472"/>
      <c r="C50" s="472"/>
      <c r="D50" s="472"/>
      <c r="E50" s="472"/>
      <c r="F50" s="473"/>
      <c r="G50" s="474"/>
      <c r="H50" s="475"/>
      <c r="I50" s="475"/>
      <c r="J50" s="72"/>
      <c r="K50" s="474"/>
      <c r="L50" s="475"/>
      <c r="M50" s="72"/>
      <c r="N50" s="474"/>
      <c r="O50" s="475"/>
      <c r="P50" s="476"/>
      <c r="Q50" s="72"/>
      <c r="R50" s="73"/>
      <c r="S50" s="477"/>
      <c r="T50" s="477"/>
      <c r="U50" s="491"/>
      <c r="V50" s="492"/>
      <c r="W50" s="493"/>
    </row>
    <row r="51" spans="1:23" ht="18" customHeight="1" x14ac:dyDescent="0.15">
      <c r="A51" s="71" t="s">
        <v>371</v>
      </c>
      <c r="B51" s="472"/>
      <c r="C51" s="472"/>
      <c r="D51" s="472"/>
      <c r="E51" s="472"/>
      <c r="F51" s="473"/>
      <c r="G51" s="474"/>
      <c r="H51" s="475"/>
      <c r="I51" s="475"/>
      <c r="J51" s="72"/>
      <c r="K51" s="474"/>
      <c r="L51" s="475"/>
      <c r="M51" s="72"/>
      <c r="N51" s="474"/>
      <c r="O51" s="475"/>
      <c r="P51" s="476"/>
      <c r="Q51" s="72"/>
      <c r="R51" s="73"/>
      <c r="S51" s="477"/>
      <c r="T51" s="477"/>
      <c r="U51" s="491"/>
      <c r="V51" s="492"/>
      <c r="W51" s="493"/>
    </row>
    <row r="52" spans="1:23" ht="18" customHeight="1" x14ac:dyDescent="0.15">
      <c r="A52" s="71" t="s">
        <v>371</v>
      </c>
      <c r="B52" s="472"/>
      <c r="C52" s="472"/>
      <c r="D52" s="472"/>
      <c r="E52" s="472"/>
      <c r="F52" s="473"/>
      <c r="G52" s="474"/>
      <c r="H52" s="475"/>
      <c r="I52" s="475"/>
      <c r="J52" s="72"/>
      <c r="K52" s="474"/>
      <c r="L52" s="475"/>
      <c r="M52" s="72"/>
      <c r="N52" s="474"/>
      <c r="O52" s="475"/>
      <c r="P52" s="476"/>
      <c r="Q52" s="72"/>
      <c r="R52" s="73"/>
      <c r="S52" s="477"/>
      <c r="T52" s="477"/>
      <c r="U52" s="491"/>
      <c r="V52" s="492"/>
      <c r="W52" s="493"/>
    </row>
    <row r="53" spans="1:23" ht="18" customHeight="1" x14ac:dyDescent="0.15">
      <c r="A53" s="71"/>
      <c r="B53" s="472"/>
      <c r="C53" s="472"/>
      <c r="D53" s="472"/>
      <c r="E53" s="472"/>
      <c r="F53" s="473"/>
      <c r="G53" s="474"/>
      <c r="H53" s="475"/>
      <c r="I53" s="475"/>
      <c r="J53" s="72"/>
      <c r="K53" s="474"/>
      <c r="L53" s="475"/>
      <c r="M53" s="72"/>
      <c r="N53" s="478"/>
      <c r="O53" s="479"/>
      <c r="P53" s="480"/>
      <c r="Q53" s="72"/>
      <c r="R53" s="73"/>
      <c r="S53" s="477"/>
      <c r="T53" s="477"/>
      <c r="U53" s="491"/>
      <c r="V53" s="492"/>
      <c r="W53" s="493"/>
    </row>
    <row r="54" spans="1:23" ht="18" customHeight="1" x14ac:dyDescent="0.15">
      <c r="A54" s="71"/>
      <c r="B54" s="472"/>
      <c r="C54" s="472"/>
      <c r="D54" s="472"/>
      <c r="E54" s="472"/>
      <c r="F54" s="473"/>
      <c r="G54" s="474"/>
      <c r="H54" s="475"/>
      <c r="I54" s="475"/>
      <c r="J54" s="72"/>
      <c r="K54" s="474"/>
      <c r="L54" s="475"/>
      <c r="M54" s="72"/>
      <c r="N54" s="474"/>
      <c r="O54" s="475"/>
      <c r="P54" s="476"/>
      <c r="Q54" s="72"/>
      <c r="R54" s="73"/>
      <c r="S54" s="477"/>
      <c r="T54" s="477"/>
      <c r="U54" s="491"/>
      <c r="V54" s="492"/>
      <c r="W54" s="493"/>
    </row>
    <row r="55" spans="1:23" ht="18" customHeight="1" x14ac:dyDescent="0.15">
      <c r="A55" s="71"/>
      <c r="B55" s="472"/>
      <c r="C55" s="472"/>
      <c r="D55" s="472"/>
      <c r="E55" s="472"/>
      <c r="F55" s="473"/>
      <c r="G55" s="474"/>
      <c r="H55" s="475"/>
      <c r="I55" s="475"/>
      <c r="J55" s="72"/>
      <c r="K55" s="474"/>
      <c r="L55" s="475"/>
      <c r="M55" s="72"/>
      <c r="N55" s="474"/>
      <c r="O55" s="475"/>
      <c r="P55" s="476"/>
      <c r="Q55" s="72"/>
      <c r="R55" s="73"/>
      <c r="S55" s="477"/>
      <c r="T55" s="477"/>
      <c r="U55" s="491"/>
      <c r="V55" s="492"/>
      <c r="W55" s="493"/>
    </row>
    <row r="56" spans="1:23" ht="18" customHeight="1" x14ac:dyDescent="0.15">
      <c r="A56" s="71"/>
      <c r="B56" s="472"/>
      <c r="C56" s="472"/>
      <c r="D56" s="472"/>
      <c r="E56" s="472"/>
      <c r="F56" s="473"/>
      <c r="G56" s="474"/>
      <c r="H56" s="475"/>
      <c r="I56" s="475"/>
      <c r="J56" s="72"/>
      <c r="K56" s="474"/>
      <c r="L56" s="475"/>
      <c r="M56" s="72"/>
      <c r="N56" s="474"/>
      <c r="O56" s="475"/>
      <c r="P56" s="476"/>
      <c r="Q56" s="72"/>
      <c r="R56" s="73"/>
      <c r="S56" s="477"/>
      <c r="T56" s="477"/>
      <c r="U56" s="494"/>
      <c r="V56" s="495"/>
      <c r="W56" s="496"/>
    </row>
  </sheetData>
  <mergeCells count="259">
    <mergeCell ref="A1:W1"/>
    <mergeCell ref="A2:H2"/>
    <mergeCell ref="A3:B4"/>
    <mergeCell ref="F3:G3"/>
    <mergeCell ref="I3:J3"/>
    <mergeCell ref="M3:N3"/>
    <mergeCell ref="P3:R3"/>
    <mergeCell ref="S3:W4"/>
    <mergeCell ref="F4:G4"/>
    <mergeCell ref="I4:J4"/>
    <mergeCell ref="S5:T5"/>
    <mergeCell ref="U5:W5"/>
    <mergeCell ref="B6:F6"/>
    <mergeCell ref="G6:I6"/>
    <mergeCell ref="K6:L6"/>
    <mergeCell ref="N6:P6"/>
    <mergeCell ref="S6:T6"/>
    <mergeCell ref="U6:W6"/>
    <mergeCell ref="M4:N4"/>
    <mergeCell ref="P4:R4"/>
    <mergeCell ref="A5:F5"/>
    <mergeCell ref="G5:J5"/>
    <mergeCell ref="K5:M5"/>
    <mergeCell ref="N5:P5"/>
    <mergeCell ref="N9:P9"/>
    <mergeCell ref="S9:T9"/>
    <mergeCell ref="B10:F10"/>
    <mergeCell ref="G10:I10"/>
    <mergeCell ref="K10:L10"/>
    <mergeCell ref="N10:P10"/>
    <mergeCell ref="S10:T10"/>
    <mergeCell ref="A7:T7"/>
    <mergeCell ref="U7:W56"/>
    <mergeCell ref="B8:F8"/>
    <mergeCell ref="G8:I8"/>
    <mergeCell ref="K8:L8"/>
    <mergeCell ref="N8:P8"/>
    <mergeCell ref="S8:T8"/>
    <mergeCell ref="B9:F9"/>
    <mergeCell ref="G9:I9"/>
    <mergeCell ref="K9:L9"/>
    <mergeCell ref="B11:F11"/>
    <mergeCell ref="G11:I11"/>
    <mergeCell ref="K11:L11"/>
    <mergeCell ref="N11:P11"/>
    <mergeCell ref="S11:T11"/>
    <mergeCell ref="B12:F12"/>
    <mergeCell ref="G12:I12"/>
    <mergeCell ref="K12:L12"/>
    <mergeCell ref="N12:P12"/>
    <mergeCell ref="S12:T12"/>
    <mergeCell ref="B13:F13"/>
    <mergeCell ref="G13:I13"/>
    <mergeCell ref="K13:L13"/>
    <mergeCell ref="N13:P13"/>
    <mergeCell ref="S13:T13"/>
    <mergeCell ref="B14:F14"/>
    <mergeCell ref="G14:I14"/>
    <mergeCell ref="K14:L14"/>
    <mergeCell ref="N14:P14"/>
    <mergeCell ref="S14:T14"/>
    <mergeCell ref="B15:F15"/>
    <mergeCell ref="G15:I15"/>
    <mergeCell ref="K15:L15"/>
    <mergeCell ref="N15:P15"/>
    <mergeCell ref="S15:T15"/>
    <mergeCell ref="B16:F16"/>
    <mergeCell ref="G16:I16"/>
    <mergeCell ref="K16:L16"/>
    <mergeCell ref="N16:P16"/>
    <mergeCell ref="S16:T16"/>
    <mergeCell ref="B17:F17"/>
    <mergeCell ref="G17:I17"/>
    <mergeCell ref="K17:L17"/>
    <mergeCell ref="N17:P17"/>
    <mergeCell ref="S17:T17"/>
    <mergeCell ref="B18:F18"/>
    <mergeCell ref="G18:I18"/>
    <mergeCell ref="K18:L18"/>
    <mergeCell ref="N18:P18"/>
    <mergeCell ref="S18:T18"/>
    <mergeCell ref="B19:F19"/>
    <mergeCell ref="G19:I19"/>
    <mergeCell ref="K19:L19"/>
    <mergeCell ref="N19:P19"/>
    <mergeCell ref="S19:T19"/>
    <mergeCell ref="B20:F20"/>
    <mergeCell ref="G20:I20"/>
    <mergeCell ref="K20:L20"/>
    <mergeCell ref="N20:P20"/>
    <mergeCell ref="S20:T20"/>
    <mergeCell ref="B21:F21"/>
    <mergeCell ref="G21:I21"/>
    <mergeCell ref="K21:L21"/>
    <mergeCell ref="N21:P21"/>
    <mergeCell ref="S21:T21"/>
    <mergeCell ref="B22:F22"/>
    <mergeCell ref="G22:I22"/>
    <mergeCell ref="K22:L22"/>
    <mergeCell ref="N22:P22"/>
    <mergeCell ref="S22:T22"/>
    <mergeCell ref="B25:F25"/>
    <mergeCell ref="G25:I25"/>
    <mergeCell ref="K25:L25"/>
    <mergeCell ref="N25:P25"/>
    <mergeCell ref="S25:T25"/>
    <mergeCell ref="A26:T26"/>
    <mergeCell ref="B23:F23"/>
    <mergeCell ref="G23:I23"/>
    <mergeCell ref="K23:L23"/>
    <mergeCell ref="N23:P23"/>
    <mergeCell ref="S23:T23"/>
    <mergeCell ref="B24:F24"/>
    <mergeCell ref="G24:I24"/>
    <mergeCell ref="K24:L24"/>
    <mergeCell ref="N24:P24"/>
    <mergeCell ref="S24:T24"/>
    <mergeCell ref="B27:F27"/>
    <mergeCell ref="G27:I27"/>
    <mergeCell ref="K27:L27"/>
    <mergeCell ref="N27:P27"/>
    <mergeCell ref="S27:T27"/>
    <mergeCell ref="B28:F28"/>
    <mergeCell ref="G28:I28"/>
    <mergeCell ref="K28:L28"/>
    <mergeCell ref="N28:P28"/>
    <mergeCell ref="S28:T28"/>
    <mergeCell ref="A31:T31"/>
    <mergeCell ref="B32:F32"/>
    <mergeCell ref="G32:I32"/>
    <mergeCell ref="K32:L32"/>
    <mergeCell ref="N32:P32"/>
    <mergeCell ref="S32:T32"/>
    <mergeCell ref="B29:F29"/>
    <mergeCell ref="G29:I29"/>
    <mergeCell ref="K29:L29"/>
    <mergeCell ref="N29:P29"/>
    <mergeCell ref="S29:T29"/>
    <mergeCell ref="B30:F30"/>
    <mergeCell ref="G30:I30"/>
    <mergeCell ref="K30:L30"/>
    <mergeCell ref="N30:P30"/>
    <mergeCell ref="S30:T30"/>
    <mergeCell ref="B33:F33"/>
    <mergeCell ref="G33:I33"/>
    <mergeCell ref="K33:L33"/>
    <mergeCell ref="N33:P33"/>
    <mergeCell ref="S33:T33"/>
    <mergeCell ref="B34:F34"/>
    <mergeCell ref="G34:I34"/>
    <mergeCell ref="K34:L34"/>
    <mergeCell ref="N34:P34"/>
    <mergeCell ref="S34:T34"/>
    <mergeCell ref="B35:F35"/>
    <mergeCell ref="G35:I35"/>
    <mergeCell ref="K35:L35"/>
    <mergeCell ref="N35:P35"/>
    <mergeCell ref="S35:T35"/>
    <mergeCell ref="B36:F36"/>
    <mergeCell ref="G36:I36"/>
    <mergeCell ref="K36:L36"/>
    <mergeCell ref="N36:P36"/>
    <mergeCell ref="S36:T36"/>
    <mergeCell ref="B37:F37"/>
    <mergeCell ref="G37:I37"/>
    <mergeCell ref="K37:L37"/>
    <mergeCell ref="N37:P37"/>
    <mergeCell ref="S37:T37"/>
    <mergeCell ref="B38:F38"/>
    <mergeCell ref="G38:I38"/>
    <mergeCell ref="K38:L38"/>
    <mergeCell ref="N38:P38"/>
    <mergeCell ref="S38:T38"/>
    <mergeCell ref="B39:F39"/>
    <mergeCell ref="G39:I39"/>
    <mergeCell ref="K39:L39"/>
    <mergeCell ref="N39:P39"/>
    <mergeCell ref="S39:T39"/>
    <mergeCell ref="B40:F40"/>
    <mergeCell ref="G40:I40"/>
    <mergeCell ref="K40:L40"/>
    <mergeCell ref="N40:P40"/>
    <mergeCell ref="S40:T40"/>
    <mergeCell ref="A43:T43"/>
    <mergeCell ref="B44:F44"/>
    <mergeCell ref="G44:I44"/>
    <mergeCell ref="K44:L44"/>
    <mergeCell ref="N44:P44"/>
    <mergeCell ref="S44:T44"/>
    <mergeCell ref="B41:F41"/>
    <mergeCell ref="G41:I41"/>
    <mergeCell ref="K41:L41"/>
    <mergeCell ref="N41:P41"/>
    <mergeCell ref="S41:T41"/>
    <mergeCell ref="B42:F42"/>
    <mergeCell ref="G42:I42"/>
    <mergeCell ref="K42:L42"/>
    <mergeCell ref="N42:P42"/>
    <mergeCell ref="S42:T42"/>
    <mergeCell ref="B45:F45"/>
    <mergeCell ref="G45:I45"/>
    <mergeCell ref="K45:L45"/>
    <mergeCell ref="N45:P45"/>
    <mergeCell ref="S45:T45"/>
    <mergeCell ref="B46:F46"/>
    <mergeCell ref="G46:I46"/>
    <mergeCell ref="K46:L46"/>
    <mergeCell ref="N46:P46"/>
    <mergeCell ref="S46:T46"/>
    <mergeCell ref="B47:F47"/>
    <mergeCell ref="G47:I47"/>
    <mergeCell ref="K47:L47"/>
    <mergeCell ref="N47:P47"/>
    <mergeCell ref="S47:T47"/>
    <mergeCell ref="B48:F48"/>
    <mergeCell ref="G48:I48"/>
    <mergeCell ref="K48:L48"/>
    <mergeCell ref="N48:P48"/>
    <mergeCell ref="S48:T48"/>
    <mergeCell ref="B49:F49"/>
    <mergeCell ref="G49:I49"/>
    <mergeCell ref="K49:L49"/>
    <mergeCell ref="N49:P49"/>
    <mergeCell ref="S49:T49"/>
    <mergeCell ref="B50:F50"/>
    <mergeCell ref="G50:I50"/>
    <mergeCell ref="K50:L50"/>
    <mergeCell ref="N50:P50"/>
    <mergeCell ref="S50:T50"/>
    <mergeCell ref="B51:F51"/>
    <mergeCell ref="G51:I51"/>
    <mergeCell ref="K51:L51"/>
    <mergeCell ref="N51:P51"/>
    <mergeCell ref="S51:T51"/>
    <mergeCell ref="B52:F52"/>
    <mergeCell ref="G52:I52"/>
    <mergeCell ref="K52:L52"/>
    <mergeCell ref="N52:P52"/>
    <mergeCell ref="S52:T52"/>
    <mergeCell ref="B53:F53"/>
    <mergeCell ref="B54:F54"/>
    <mergeCell ref="B55:F55"/>
    <mergeCell ref="B56:F56"/>
    <mergeCell ref="G55:I55"/>
    <mergeCell ref="K55:L55"/>
    <mergeCell ref="N55:P55"/>
    <mergeCell ref="S55:T55"/>
    <mergeCell ref="G56:I56"/>
    <mergeCell ref="K56:L56"/>
    <mergeCell ref="N56:P56"/>
    <mergeCell ref="S56:T56"/>
    <mergeCell ref="G53:I53"/>
    <mergeCell ref="K53:L53"/>
    <mergeCell ref="N53:P53"/>
    <mergeCell ref="S53:T53"/>
    <mergeCell ref="G54:I54"/>
    <mergeCell ref="K54:L54"/>
    <mergeCell ref="N54:P54"/>
    <mergeCell ref="S54:T54"/>
  </mergeCells>
  <phoneticPr fontId="3"/>
  <printOptions horizontalCentered="1"/>
  <pageMargins left="0.43307086614173229" right="0.23622047244094491" top="0.55118110236220474" bottom="0.59055118110236227" header="0.31496062992125984" footer="0.31496062992125984"/>
  <pageSetup paperSize="9" scale="79" orientation="portrait" r:id="rId1"/>
  <headerFooter>
    <oddHeader>&amp;L第１１票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H10"/>
  <sheetViews>
    <sheetView view="pageBreakPreview" topLeftCell="A2" zoomScale="70" zoomScaleNormal="100" zoomScaleSheetLayoutView="70" workbookViewId="0">
      <selection activeCell="Y8" sqref="Y8"/>
    </sheetView>
  </sheetViews>
  <sheetFormatPr defaultRowHeight="13.5" customHeight="1" x14ac:dyDescent="0.15"/>
  <cols>
    <col min="1" max="1" width="17" style="77" customWidth="1"/>
    <col min="2" max="2" width="10.625" style="78" customWidth="1"/>
    <col min="3" max="44" width="2.375" style="78" customWidth="1"/>
    <col min="45" max="59" width="2.625" style="78" customWidth="1"/>
    <col min="60" max="60" width="2.375" style="78" customWidth="1"/>
    <col min="61" max="16384" width="9" style="56"/>
  </cols>
  <sheetData>
    <row r="1" spans="1:60" ht="13.5" hidden="1" customHeight="1" x14ac:dyDescent="0.15"/>
    <row r="2" spans="1:60" ht="24" x14ac:dyDescent="0.15">
      <c r="A2" s="526" t="s">
        <v>396</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row>
    <row r="3" spans="1:60" ht="13.5" hidden="1" customHeight="1" x14ac:dyDescent="0.15"/>
    <row r="4" spans="1:60" ht="15" customHeight="1" x14ac:dyDescent="0.15">
      <c r="B4" s="79"/>
      <c r="C4" s="527" t="s">
        <v>397</v>
      </c>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9"/>
      <c r="AL4" s="80"/>
      <c r="AM4" s="530" t="s">
        <v>398</v>
      </c>
      <c r="AN4" s="531"/>
      <c r="AO4" s="531"/>
      <c r="AP4" s="531"/>
      <c r="AQ4" s="531"/>
      <c r="AR4" s="531"/>
      <c r="AS4" s="81"/>
      <c r="AT4" s="81"/>
      <c r="AU4" s="81"/>
      <c r="AV4" s="81"/>
      <c r="AW4" s="81"/>
      <c r="AX4" s="81"/>
      <c r="AY4" s="82"/>
      <c r="BH4" s="83" t="s">
        <v>402</v>
      </c>
    </row>
    <row r="5" spans="1:60" ht="13.5" customHeight="1" x14ac:dyDescent="0.15">
      <c r="A5" s="84" t="s">
        <v>399</v>
      </c>
      <c r="B5" s="85" t="s">
        <v>400</v>
      </c>
      <c r="C5" s="532">
        <v>0.16666666666666666</v>
      </c>
      <c r="D5" s="533"/>
      <c r="E5" s="86"/>
      <c r="F5" s="87"/>
      <c r="G5" s="88">
        <v>30</v>
      </c>
      <c r="H5" s="89"/>
      <c r="I5" s="87"/>
      <c r="J5" s="533">
        <v>0.20833333333333334</v>
      </c>
      <c r="K5" s="533"/>
      <c r="L5" s="86"/>
      <c r="M5" s="87"/>
      <c r="N5" s="88">
        <v>30</v>
      </c>
      <c r="O5" s="87"/>
      <c r="P5" s="87"/>
      <c r="Q5" s="533">
        <v>0.25</v>
      </c>
      <c r="R5" s="533"/>
      <c r="S5" s="87"/>
      <c r="T5" s="80"/>
      <c r="U5" s="88">
        <v>30</v>
      </c>
      <c r="V5" s="80"/>
      <c r="W5" s="80"/>
      <c r="X5" s="533">
        <v>0.29166666666666669</v>
      </c>
      <c r="Y5" s="533"/>
      <c r="Z5" s="90"/>
      <c r="AA5" s="80"/>
      <c r="AB5" s="91">
        <v>30</v>
      </c>
      <c r="AC5" s="92"/>
      <c r="AD5" s="80"/>
      <c r="AE5" s="533">
        <v>0.33333333333333331</v>
      </c>
      <c r="AF5" s="533"/>
      <c r="AG5" s="80"/>
      <c r="AH5" s="80"/>
      <c r="AI5" s="88">
        <v>30</v>
      </c>
      <c r="AJ5" s="80"/>
      <c r="AK5" s="80"/>
      <c r="AL5" s="533">
        <v>0.375</v>
      </c>
      <c r="AM5" s="533"/>
      <c r="AN5" s="80"/>
      <c r="AO5" s="80"/>
      <c r="AP5" s="91">
        <v>30</v>
      </c>
      <c r="AQ5" s="80"/>
      <c r="AR5" s="80"/>
      <c r="AS5" s="524">
        <v>0.41666666666666669</v>
      </c>
      <c r="AT5" s="524"/>
      <c r="AU5" s="81"/>
      <c r="AV5" s="81"/>
      <c r="AW5" s="93">
        <v>30</v>
      </c>
      <c r="AX5" s="81"/>
      <c r="AY5" s="81"/>
      <c r="AZ5" s="524">
        <v>0.45833333333333331</v>
      </c>
      <c r="BA5" s="524"/>
      <c r="BB5" s="81"/>
      <c r="BC5" s="94"/>
      <c r="BD5" s="93">
        <v>30</v>
      </c>
      <c r="BE5" s="95"/>
      <c r="BF5" s="94"/>
      <c r="BG5" s="524">
        <v>0.5</v>
      </c>
      <c r="BH5" s="525"/>
    </row>
    <row r="6" spans="1:60" ht="120.95" customHeight="1" x14ac:dyDescent="0.15">
      <c r="A6" s="96"/>
      <c r="B6" s="97"/>
      <c r="C6" s="98"/>
      <c r="D6" s="81"/>
      <c r="E6" s="81"/>
      <c r="F6" s="81"/>
      <c r="G6" s="81"/>
      <c r="H6" s="81"/>
      <c r="I6" s="81"/>
      <c r="J6" s="82"/>
      <c r="K6" s="99"/>
      <c r="L6" s="81"/>
      <c r="M6" s="81"/>
      <c r="N6" s="81"/>
      <c r="O6" s="81"/>
      <c r="P6" s="81"/>
      <c r="Q6" s="82"/>
      <c r="R6" s="99"/>
      <c r="S6" s="81"/>
      <c r="T6" s="81"/>
      <c r="U6" s="81"/>
      <c r="V6" s="81"/>
      <c r="W6" s="81"/>
      <c r="X6" s="82"/>
      <c r="Y6" s="99"/>
      <c r="Z6" s="81"/>
      <c r="AA6" s="81"/>
      <c r="AB6" s="81"/>
      <c r="AC6" s="81"/>
      <c r="AD6" s="81"/>
      <c r="AE6" s="82"/>
      <c r="AF6" s="99"/>
      <c r="AG6" s="81"/>
      <c r="AH6" s="81"/>
      <c r="AI6" s="81"/>
      <c r="AJ6" s="81"/>
      <c r="AK6" s="81"/>
      <c r="AL6" s="82"/>
      <c r="AM6" s="99"/>
      <c r="AN6" s="81"/>
      <c r="AO6" s="81"/>
      <c r="AP6" s="81"/>
      <c r="AQ6" s="81"/>
      <c r="AR6" s="81"/>
      <c r="AS6" s="82"/>
      <c r="AT6" s="99"/>
      <c r="AU6" s="81"/>
      <c r="AV6" s="81"/>
      <c r="AW6" s="81"/>
      <c r="AX6" s="81"/>
      <c r="AY6" s="81"/>
      <c r="AZ6" s="82"/>
      <c r="BA6" s="99"/>
      <c r="BB6" s="81"/>
      <c r="BC6" s="81"/>
      <c r="BD6" s="81"/>
      <c r="BE6" s="81"/>
      <c r="BF6" s="81"/>
      <c r="BG6" s="82"/>
      <c r="BH6" s="98"/>
    </row>
    <row r="7" spans="1:60" ht="120.95" customHeight="1" x14ac:dyDescent="0.15">
      <c r="A7" s="96"/>
      <c r="B7" s="97"/>
      <c r="C7" s="98"/>
      <c r="D7" s="81"/>
      <c r="E7" s="81"/>
      <c r="F7" s="81"/>
      <c r="G7" s="81"/>
      <c r="H7" s="81"/>
      <c r="I7" s="81"/>
      <c r="J7" s="82"/>
      <c r="K7" s="99"/>
      <c r="L7" s="81"/>
      <c r="M7" s="81"/>
      <c r="N7" s="81"/>
      <c r="O7" s="81"/>
      <c r="P7" s="81"/>
      <c r="Q7" s="82"/>
      <c r="R7" s="99"/>
      <c r="S7" s="81"/>
      <c r="T7" s="81"/>
      <c r="U7" s="81"/>
      <c r="V7" s="81"/>
      <c r="W7" s="81"/>
      <c r="X7" s="82"/>
      <c r="Y7" s="99"/>
      <c r="Z7" s="81"/>
      <c r="AA7" s="81"/>
      <c r="AB7" s="81"/>
      <c r="AC7" s="81"/>
      <c r="AD7" s="81"/>
      <c r="AE7" s="82"/>
      <c r="AF7" s="99"/>
      <c r="AG7" s="81"/>
      <c r="AH7" s="81"/>
      <c r="AI7" s="81"/>
      <c r="AJ7" s="81"/>
      <c r="AK7" s="81"/>
      <c r="AL7" s="82"/>
      <c r="AM7" s="99"/>
      <c r="AN7" s="81"/>
      <c r="AO7" s="81"/>
      <c r="AP7" s="81"/>
      <c r="AQ7" s="81"/>
      <c r="AR7" s="81"/>
      <c r="AS7" s="82"/>
      <c r="AT7" s="99"/>
      <c r="AU7" s="81"/>
      <c r="AV7" s="81"/>
      <c r="AW7" s="81"/>
      <c r="AX7" s="81"/>
      <c r="AY7" s="81"/>
      <c r="AZ7" s="82"/>
      <c r="BA7" s="99"/>
      <c r="BB7" s="81"/>
      <c r="BC7" s="81"/>
      <c r="BD7" s="81"/>
      <c r="BE7" s="81"/>
      <c r="BF7" s="81"/>
      <c r="BG7" s="82"/>
      <c r="BH7" s="98"/>
    </row>
    <row r="8" spans="1:60" ht="120.95" customHeight="1" x14ac:dyDescent="0.15">
      <c r="A8" s="96"/>
      <c r="B8" s="97"/>
      <c r="C8" s="98"/>
      <c r="D8" s="81"/>
      <c r="E8" s="100"/>
      <c r="F8" s="81"/>
      <c r="G8" s="81"/>
      <c r="H8" s="81"/>
      <c r="I8" s="81"/>
      <c r="J8" s="82"/>
      <c r="K8" s="99"/>
      <c r="L8" s="81"/>
      <c r="M8" s="81"/>
      <c r="N8" s="81"/>
      <c r="O8" s="81"/>
      <c r="P8" s="81"/>
      <c r="Q8" s="82"/>
      <c r="R8" s="99"/>
      <c r="S8" s="81"/>
      <c r="T8" s="81"/>
      <c r="U8" s="81"/>
      <c r="V8" s="81"/>
      <c r="W8" s="81"/>
      <c r="X8" s="82"/>
      <c r="Y8" s="99"/>
      <c r="Z8" s="81"/>
      <c r="AA8" s="81"/>
      <c r="AB8" s="81"/>
      <c r="AC8" s="81"/>
      <c r="AD8" s="81"/>
      <c r="AE8" s="82"/>
      <c r="AF8" s="99"/>
      <c r="AG8" s="81"/>
      <c r="AH8" s="81"/>
      <c r="AI8" s="81"/>
      <c r="AJ8" s="81"/>
      <c r="AK8" s="81"/>
      <c r="AL8" s="82"/>
      <c r="AM8" s="99"/>
      <c r="AN8" s="81"/>
      <c r="AO8" s="81"/>
      <c r="AP8" s="81"/>
      <c r="AQ8" s="81"/>
      <c r="AR8" s="81"/>
      <c r="AS8" s="82"/>
      <c r="AT8" s="99"/>
      <c r="AU8" s="81"/>
      <c r="AV8" s="81"/>
      <c r="AW8" s="81"/>
      <c r="AX8" s="81"/>
      <c r="AY8" s="81"/>
      <c r="AZ8" s="82"/>
      <c r="BA8" s="99"/>
      <c r="BB8" s="81"/>
      <c r="BC8" s="81"/>
      <c r="BD8" s="81"/>
      <c r="BE8" s="81"/>
      <c r="BF8" s="81"/>
      <c r="BG8" s="82"/>
      <c r="BH8" s="98"/>
    </row>
    <row r="9" spans="1:60" ht="105.75" customHeight="1" x14ac:dyDescent="0.15">
      <c r="A9" s="96"/>
      <c r="B9" s="97"/>
      <c r="C9" s="98"/>
      <c r="D9" s="81"/>
      <c r="E9" s="100"/>
      <c r="F9" s="81"/>
      <c r="G9" s="81"/>
      <c r="H9" s="81"/>
      <c r="I9" s="81"/>
      <c r="J9" s="82"/>
      <c r="K9" s="99"/>
      <c r="L9" s="81"/>
      <c r="M9" s="81"/>
      <c r="N9" s="81"/>
      <c r="O9" s="81"/>
      <c r="P9" s="81"/>
      <c r="Q9" s="82"/>
      <c r="R9" s="99"/>
      <c r="S9" s="81"/>
      <c r="T9" s="81"/>
      <c r="U9" s="81"/>
      <c r="V9" s="81"/>
      <c r="W9" s="81"/>
      <c r="X9" s="82"/>
      <c r="Y9" s="99"/>
      <c r="Z9" s="81"/>
      <c r="AA9" s="81"/>
      <c r="AB9" s="81"/>
      <c r="AC9" s="81"/>
      <c r="AD9" s="81"/>
      <c r="AE9" s="82"/>
      <c r="AF9" s="99"/>
      <c r="AG9" s="81"/>
      <c r="AH9" s="81"/>
      <c r="AI9" s="81"/>
      <c r="AJ9" s="81"/>
      <c r="AK9" s="81"/>
      <c r="AL9" s="82"/>
      <c r="AM9" s="99"/>
      <c r="AN9" s="81"/>
      <c r="AO9" s="81"/>
      <c r="AP9" s="81"/>
      <c r="AQ9" s="81"/>
      <c r="AR9" s="81"/>
      <c r="AS9" s="82"/>
      <c r="AT9" s="99"/>
      <c r="AU9" s="81"/>
      <c r="AV9" s="81"/>
      <c r="AW9" s="81"/>
      <c r="AX9" s="81"/>
      <c r="AY9" s="81"/>
      <c r="AZ9" s="82"/>
      <c r="BA9" s="99"/>
      <c r="BB9" s="81"/>
      <c r="BC9" s="81"/>
      <c r="BD9" s="81"/>
      <c r="BE9" s="81"/>
      <c r="BF9" s="81"/>
      <c r="BG9" s="82"/>
      <c r="BH9" s="98"/>
    </row>
    <row r="10" spans="1:60" ht="13.5" customHeight="1" x14ac:dyDescent="0.15">
      <c r="AD10" s="101" t="s">
        <v>401</v>
      </c>
    </row>
  </sheetData>
  <mergeCells count="12">
    <mergeCell ref="AS5:AT5"/>
    <mergeCell ref="AZ5:BA5"/>
    <mergeCell ref="BG5:BH5"/>
    <mergeCell ref="A2:AF2"/>
    <mergeCell ref="C4:AK4"/>
    <mergeCell ref="AM4:AR4"/>
    <mergeCell ref="C5:D5"/>
    <mergeCell ref="J5:K5"/>
    <mergeCell ref="Q5:R5"/>
    <mergeCell ref="X5:Y5"/>
    <mergeCell ref="AE5:AF5"/>
    <mergeCell ref="AL5:AM5"/>
  </mergeCells>
  <phoneticPr fontId="3"/>
  <printOptions horizontalCentered="1"/>
  <pageMargins left="0.59055118110236227" right="0.59055118110236227" top="0.59055118110236227" bottom="0.59055118110236227" header="0.31496062992125984" footer="0.31496062992125984"/>
  <pageSetup paperSize="9" scale="81" fitToHeight="0" orientation="landscape" r:id="rId1"/>
  <headerFooter>
    <oddHeader>&amp;L第１２票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topLeftCell="A7" zoomScale="110" zoomScaleNormal="100" zoomScaleSheetLayoutView="110" workbookViewId="0">
      <selection activeCell="X22" sqref="X22:AO24"/>
    </sheetView>
  </sheetViews>
  <sheetFormatPr defaultColWidth="2.25" defaultRowHeight="13.5" x14ac:dyDescent="0.15"/>
  <sheetData>
    <row r="1" spans="1:41" x14ac:dyDescent="0.15">
      <c r="A1" s="553" t="s">
        <v>296</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row>
    <row r="2" spans="1:41" x14ac:dyDescent="0.15">
      <c r="A2" s="553"/>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row>
    <row r="3" spans="1:41" x14ac:dyDescent="0.15">
      <c r="A3" s="553"/>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553"/>
      <c r="AN3" s="553"/>
      <c r="AO3" s="553"/>
    </row>
    <row r="6" spans="1:41" x14ac:dyDescent="0.15">
      <c r="AC6" s="554" t="s">
        <v>375</v>
      </c>
      <c r="AD6" s="554"/>
      <c r="AE6" s="554"/>
      <c r="AF6" s="554"/>
      <c r="AG6" s="554"/>
      <c r="AH6" s="554"/>
      <c r="AI6" s="554"/>
      <c r="AJ6" s="554"/>
      <c r="AK6" s="554"/>
      <c r="AL6" s="554"/>
      <c r="AM6" s="554"/>
      <c r="AN6" s="554"/>
      <c r="AO6" s="554"/>
    </row>
    <row r="7" spans="1:41" x14ac:dyDescent="0.15">
      <c r="AC7" s="555"/>
      <c r="AD7" s="555"/>
      <c r="AE7" s="555"/>
      <c r="AF7" s="555"/>
      <c r="AG7" s="555"/>
      <c r="AH7" s="555"/>
      <c r="AI7" s="555"/>
      <c r="AJ7" s="555"/>
      <c r="AK7" s="555"/>
      <c r="AL7" s="555"/>
      <c r="AM7" s="555"/>
      <c r="AN7" s="555"/>
      <c r="AO7" s="555"/>
    </row>
    <row r="10" spans="1:41" x14ac:dyDescent="0.15">
      <c r="AC10" s="556" t="s">
        <v>297</v>
      </c>
      <c r="AD10" s="556"/>
      <c r="AE10" s="556"/>
      <c r="AF10" s="556"/>
      <c r="AG10" s="556"/>
      <c r="AH10" s="556"/>
      <c r="AI10" s="556"/>
      <c r="AJ10" s="556"/>
      <c r="AK10" s="556"/>
      <c r="AL10" s="556"/>
      <c r="AM10" s="556"/>
      <c r="AN10" s="556"/>
      <c r="AO10" s="556"/>
    </row>
    <row r="11" spans="1:41" x14ac:dyDescent="0.15">
      <c r="AC11" s="557"/>
      <c r="AD11" s="557"/>
      <c r="AE11" s="557"/>
      <c r="AF11" s="557"/>
      <c r="AG11" s="557"/>
      <c r="AH11" s="557"/>
      <c r="AI11" s="557"/>
      <c r="AJ11" s="557"/>
      <c r="AK11" s="557"/>
      <c r="AL11" s="557"/>
      <c r="AM11" s="557"/>
      <c r="AN11" s="557"/>
      <c r="AO11" s="557"/>
    </row>
    <row r="15" spans="1:41" ht="15" customHeight="1" x14ac:dyDescent="0.15">
      <c r="A15" t="s">
        <v>298</v>
      </c>
    </row>
    <row r="16" spans="1:41" ht="15" customHeight="1" x14ac:dyDescent="0.15">
      <c r="A16" s="534" t="s">
        <v>299</v>
      </c>
      <c r="B16" s="535"/>
      <c r="C16" s="535"/>
      <c r="D16" s="535"/>
      <c r="E16" s="535"/>
      <c r="F16" s="535"/>
      <c r="G16" s="535"/>
      <c r="H16" s="535"/>
      <c r="I16" s="535"/>
      <c r="J16" s="535"/>
      <c r="K16" s="535"/>
      <c r="L16" s="535"/>
      <c r="M16" s="535"/>
      <c r="N16" s="535"/>
      <c r="O16" s="535"/>
      <c r="P16" s="535"/>
      <c r="Q16" s="535"/>
      <c r="R16" s="535"/>
      <c r="S16" s="535"/>
      <c r="T16" s="535"/>
      <c r="U16" s="535"/>
      <c r="V16" s="535"/>
      <c r="W16" s="536"/>
      <c r="X16" s="543" t="s">
        <v>300</v>
      </c>
      <c r="Y16" s="544"/>
      <c r="Z16" s="544"/>
      <c r="AA16" s="544"/>
      <c r="AB16" s="544"/>
      <c r="AC16" s="544"/>
      <c r="AD16" s="544"/>
      <c r="AE16" s="544"/>
      <c r="AF16" s="544"/>
      <c r="AG16" s="544"/>
      <c r="AH16" s="544"/>
      <c r="AI16" s="544"/>
      <c r="AJ16" s="544"/>
      <c r="AK16" s="544"/>
      <c r="AL16" s="544"/>
      <c r="AM16" s="544"/>
      <c r="AN16" s="544"/>
      <c r="AO16" s="545"/>
    </row>
    <row r="17" spans="1:41" ht="15" customHeight="1" x14ac:dyDescent="0.15">
      <c r="A17" s="537"/>
      <c r="B17" s="538"/>
      <c r="C17" s="538"/>
      <c r="D17" s="538"/>
      <c r="E17" s="538"/>
      <c r="F17" s="538"/>
      <c r="G17" s="538"/>
      <c r="H17" s="538"/>
      <c r="I17" s="538"/>
      <c r="J17" s="538"/>
      <c r="K17" s="538"/>
      <c r="L17" s="538"/>
      <c r="M17" s="538"/>
      <c r="N17" s="538"/>
      <c r="O17" s="538"/>
      <c r="P17" s="538"/>
      <c r="Q17" s="538"/>
      <c r="R17" s="538"/>
      <c r="S17" s="538"/>
      <c r="T17" s="538"/>
      <c r="U17" s="538"/>
      <c r="V17" s="538"/>
      <c r="W17" s="539"/>
      <c r="X17" s="546"/>
      <c r="Y17" s="547"/>
      <c r="Z17" s="547"/>
      <c r="AA17" s="547"/>
      <c r="AB17" s="547"/>
      <c r="AC17" s="547"/>
      <c r="AD17" s="547"/>
      <c r="AE17" s="547"/>
      <c r="AF17" s="547"/>
      <c r="AG17" s="547"/>
      <c r="AH17" s="547"/>
      <c r="AI17" s="547"/>
      <c r="AJ17" s="547"/>
      <c r="AK17" s="547"/>
      <c r="AL17" s="547"/>
      <c r="AM17" s="547"/>
      <c r="AN17" s="547"/>
      <c r="AO17" s="548"/>
    </row>
    <row r="18" spans="1:41" ht="15" customHeight="1" x14ac:dyDescent="0.15">
      <c r="A18" s="540"/>
      <c r="B18" s="541"/>
      <c r="C18" s="541"/>
      <c r="D18" s="541"/>
      <c r="E18" s="541"/>
      <c r="F18" s="541"/>
      <c r="G18" s="541"/>
      <c r="H18" s="541"/>
      <c r="I18" s="541"/>
      <c r="J18" s="541"/>
      <c r="K18" s="541"/>
      <c r="L18" s="541"/>
      <c r="M18" s="541"/>
      <c r="N18" s="541"/>
      <c r="O18" s="541"/>
      <c r="P18" s="541"/>
      <c r="Q18" s="541"/>
      <c r="R18" s="541"/>
      <c r="S18" s="541"/>
      <c r="T18" s="541"/>
      <c r="U18" s="541"/>
      <c r="V18" s="541"/>
      <c r="W18" s="542"/>
      <c r="X18" s="549"/>
      <c r="Y18" s="550"/>
      <c r="Z18" s="550"/>
      <c r="AA18" s="550"/>
      <c r="AB18" s="550"/>
      <c r="AC18" s="550"/>
      <c r="AD18" s="550"/>
      <c r="AE18" s="550"/>
      <c r="AF18" s="550"/>
      <c r="AG18" s="550"/>
      <c r="AH18" s="550"/>
      <c r="AI18" s="550"/>
      <c r="AJ18" s="550"/>
      <c r="AK18" s="550"/>
      <c r="AL18" s="550"/>
      <c r="AM18" s="550"/>
      <c r="AN18" s="550"/>
      <c r="AO18" s="551"/>
    </row>
    <row r="19" spans="1:41" ht="15" customHeight="1" x14ac:dyDescent="0.15">
      <c r="A19" s="534" t="s">
        <v>430</v>
      </c>
      <c r="B19" s="535"/>
      <c r="C19" s="535"/>
      <c r="D19" s="535"/>
      <c r="E19" s="535"/>
      <c r="F19" s="535"/>
      <c r="G19" s="535"/>
      <c r="H19" s="535"/>
      <c r="I19" s="535"/>
      <c r="J19" s="535"/>
      <c r="K19" s="535"/>
      <c r="L19" s="535"/>
      <c r="M19" s="535"/>
      <c r="N19" s="535"/>
      <c r="O19" s="535"/>
      <c r="P19" s="535"/>
      <c r="Q19" s="535"/>
      <c r="R19" s="535"/>
      <c r="S19" s="535"/>
      <c r="T19" s="535"/>
      <c r="U19" s="535"/>
      <c r="V19" s="535"/>
      <c r="W19" s="536"/>
      <c r="X19" s="543" t="s">
        <v>300</v>
      </c>
      <c r="Y19" s="544"/>
      <c r="Z19" s="544"/>
      <c r="AA19" s="544"/>
      <c r="AB19" s="544"/>
      <c r="AC19" s="544"/>
      <c r="AD19" s="544"/>
      <c r="AE19" s="544"/>
      <c r="AF19" s="544"/>
      <c r="AG19" s="544"/>
      <c r="AH19" s="544"/>
      <c r="AI19" s="544"/>
      <c r="AJ19" s="544"/>
      <c r="AK19" s="544"/>
      <c r="AL19" s="544"/>
      <c r="AM19" s="544"/>
      <c r="AN19" s="544"/>
      <c r="AO19" s="545"/>
    </row>
    <row r="20" spans="1:41" ht="15" customHeight="1" x14ac:dyDescent="0.15">
      <c r="A20" s="537"/>
      <c r="B20" s="538"/>
      <c r="C20" s="538"/>
      <c r="D20" s="538"/>
      <c r="E20" s="538"/>
      <c r="F20" s="538"/>
      <c r="G20" s="538"/>
      <c r="H20" s="538"/>
      <c r="I20" s="538"/>
      <c r="J20" s="538"/>
      <c r="K20" s="538"/>
      <c r="L20" s="538"/>
      <c r="M20" s="538"/>
      <c r="N20" s="538"/>
      <c r="O20" s="538"/>
      <c r="P20" s="538"/>
      <c r="Q20" s="538"/>
      <c r="R20" s="538"/>
      <c r="S20" s="538"/>
      <c r="T20" s="538"/>
      <c r="U20" s="538"/>
      <c r="V20" s="538"/>
      <c r="W20" s="539"/>
      <c r="X20" s="546"/>
      <c r="Y20" s="547"/>
      <c r="Z20" s="547"/>
      <c r="AA20" s="547"/>
      <c r="AB20" s="547"/>
      <c r="AC20" s="547"/>
      <c r="AD20" s="547"/>
      <c r="AE20" s="547"/>
      <c r="AF20" s="547"/>
      <c r="AG20" s="547"/>
      <c r="AH20" s="547"/>
      <c r="AI20" s="547"/>
      <c r="AJ20" s="547"/>
      <c r="AK20" s="547"/>
      <c r="AL20" s="547"/>
      <c r="AM20" s="547"/>
      <c r="AN20" s="547"/>
      <c r="AO20" s="548"/>
    </row>
    <row r="21" spans="1:41" ht="15" customHeight="1" x14ac:dyDescent="0.15">
      <c r="A21" s="540"/>
      <c r="B21" s="541"/>
      <c r="C21" s="541"/>
      <c r="D21" s="541"/>
      <c r="E21" s="541"/>
      <c r="F21" s="541"/>
      <c r="G21" s="541"/>
      <c r="H21" s="541"/>
      <c r="I21" s="541"/>
      <c r="J21" s="541"/>
      <c r="K21" s="541"/>
      <c r="L21" s="541"/>
      <c r="M21" s="541"/>
      <c r="N21" s="541"/>
      <c r="O21" s="541"/>
      <c r="P21" s="541"/>
      <c r="Q21" s="541"/>
      <c r="R21" s="541"/>
      <c r="S21" s="541"/>
      <c r="T21" s="541"/>
      <c r="U21" s="541"/>
      <c r="V21" s="541"/>
      <c r="W21" s="542"/>
      <c r="X21" s="549"/>
      <c r="Y21" s="550"/>
      <c r="Z21" s="550"/>
      <c r="AA21" s="550"/>
      <c r="AB21" s="550"/>
      <c r="AC21" s="550"/>
      <c r="AD21" s="550"/>
      <c r="AE21" s="550"/>
      <c r="AF21" s="550"/>
      <c r="AG21" s="550"/>
      <c r="AH21" s="550"/>
      <c r="AI21" s="550"/>
      <c r="AJ21" s="550"/>
      <c r="AK21" s="550"/>
      <c r="AL21" s="550"/>
      <c r="AM21" s="550"/>
      <c r="AN21" s="550"/>
      <c r="AO21" s="551"/>
    </row>
    <row r="22" spans="1:41" ht="15" customHeight="1" x14ac:dyDescent="0.15">
      <c r="A22" s="552" t="s">
        <v>431</v>
      </c>
      <c r="B22" s="535"/>
      <c r="C22" s="535"/>
      <c r="D22" s="535"/>
      <c r="E22" s="535"/>
      <c r="F22" s="535"/>
      <c r="G22" s="535"/>
      <c r="H22" s="535"/>
      <c r="I22" s="535"/>
      <c r="J22" s="535"/>
      <c r="K22" s="535"/>
      <c r="L22" s="535"/>
      <c r="M22" s="535"/>
      <c r="N22" s="535"/>
      <c r="O22" s="535"/>
      <c r="P22" s="535"/>
      <c r="Q22" s="535"/>
      <c r="R22" s="535"/>
      <c r="S22" s="535"/>
      <c r="T22" s="535"/>
      <c r="U22" s="535"/>
      <c r="V22" s="535"/>
      <c r="W22" s="536"/>
      <c r="X22" s="543" t="s">
        <v>300</v>
      </c>
      <c r="Y22" s="544"/>
      <c r="Z22" s="544"/>
      <c r="AA22" s="544"/>
      <c r="AB22" s="544"/>
      <c r="AC22" s="544"/>
      <c r="AD22" s="544"/>
      <c r="AE22" s="544"/>
      <c r="AF22" s="544"/>
      <c r="AG22" s="544"/>
      <c r="AH22" s="544"/>
      <c r="AI22" s="544"/>
      <c r="AJ22" s="544"/>
      <c r="AK22" s="544"/>
      <c r="AL22" s="544"/>
      <c r="AM22" s="544"/>
      <c r="AN22" s="544"/>
      <c r="AO22" s="545"/>
    </row>
    <row r="23" spans="1:41" ht="15" customHeight="1" x14ac:dyDescent="0.15">
      <c r="A23" s="537"/>
      <c r="B23" s="538"/>
      <c r="C23" s="538"/>
      <c r="D23" s="538"/>
      <c r="E23" s="538"/>
      <c r="F23" s="538"/>
      <c r="G23" s="538"/>
      <c r="H23" s="538"/>
      <c r="I23" s="538"/>
      <c r="J23" s="538"/>
      <c r="K23" s="538"/>
      <c r="L23" s="538"/>
      <c r="M23" s="538"/>
      <c r="N23" s="538"/>
      <c r="O23" s="538"/>
      <c r="P23" s="538"/>
      <c r="Q23" s="538"/>
      <c r="R23" s="538"/>
      <c r="S23" s="538"/>
      <c r="T23" s="538"/>
      <c r="U23" s="538"/>
      <c r="V23" s="538"/>
      <c r="W23" s="539"/>
      <c r="X23" s="546"/>
      <c r="Y23" s="547"/>
      <c r="Z23" s="547"/>
      <c r="AA23" s="547"/>
      <c r="AB23" s="547"/>
      <c r="AC23" s="547"/>
      <c r="AD23" s="547"/>
      <c r="AE23" s="547"/>
      <c r="AF23" s="547"/>
      <c r="AG23" s="547"/>
      <c r="AH23" s="547"/>
      <c r="AI23" s="547"/>
      <c r="AJ23" s="547"/>
      <c r="AK23" s="547"/>
      <c r="AL23" s="547"/>
      <c r="AM23" s="547"/>
      <c r="AN23" s="547"/>
      <c r="AO23" s="548"/>
    </row>
    <row r="24" spans="1:41" ht="15" customHeight="1" x14ac:dyDescent="0.15">
      <c r="A24" s="540"/>
      <c r="B24" s="541"/>
      <c r="C24" s="541"/>
      <c r="D24" s="541"/>
      <c r="E24" s="541"/>
      <c r="F24" s="541"/>
      <c r="G24" s="541"/>
      <c r="H24" s="541"/>
      <c r="I24" s="541"/>
      <c r="J24" s="541"/>
      <c r="K24" s="541"/>
      <c r="L24" s="541"/>
      <c r="M24" s="541"/>
      <c r="N24" s="541"/>
      <c r="O24" s="541"/>
      <c r="P24" s="541"/>
      <c r="Q24" s="541"/>
      <c r="R24" s="541"/>
      <c r="S24" s="541"/>
      <c r="T24" s="541"/>
      <c r="U24" s="541"/>
      <c r="V24" s="541"/>
      <c r="W24" s="542"/>
      <c r="X24" s="549"/>
      <c r="Y24" s="550"/>
      <c r="Z24" s="550"/>
      <c r="AA24" s="550"/>
      <c r="AB24" s="550"/>
      <c r="AC24" s="550"/>
      <c r="AD24" s="550"/>
      <c r="AE24" s="550"/>
      <c r="AF24" s="550"/>
      <c r="AG24" s="550"/>
      <c r="AH24" s="550"/>
      <c r="AI24" s="550"/>
      <c r="AJ24" s="550"/>
      <c r="AK24" s="550"/>
      <c r="AL24" s="550"/>
      <c r="AM24" s="550"/>
      <c r="AN24" s="550"/>
      <c r="AO24" s="551"/>
    </row>
    <row r="25" spans="1:41" ht="15" customHeight="1" x14ac:dyDescent="0.15">
      <c r="A25" s="534" t="s">
        <v>301</v>
      </c>
      <c r="B25" s="535"/>
      <c r="C25" s="535"/>
      <c r="D25" s="535"/>
      <c r="E25" s="535"/>
      <c r="F25" s="535"/>
      <c r="G25" s="535"/>
      <c r="H25" s="535"/>
      <c r="I25" s="535"/>
      <c r="J25" s="535"/>
      <c r="K25" s="535"/>
      <c r="L25" s="535"/>
      <c r="M25" s="535"/>
      <c r="N25" s="535"/>
      <c r="O25" s="535"/>
      <c r="P25" s="535"/>
      <c r="Q25" s="535"/>
      <c r="R25" s="535"/>
      <c r="S25" s="535"/>
      <c r="T25" s="535"/>
      <c r="U25" s="535"/>
      <c r="V25" s="535"/>
      <c r="W25" s="536"/>
      <c r="X25" s="543" t="s">
        <v>300</v>
      </c>
      <c r="Y25" s="544"/>
      <c r="Z25" s="544"/>
      <c r="AA25" s="544"/>
      <c r="AB25" s="544"/>
      <c r="AC25" s="544"/>
      <c r="AD25" s="544"/>
      <c r="AE25" s="544"/>
      <c r="AF25" s="544"/>
      <c r="AG25" s="544"/>
      <c r="AH25" s="544"/>
      <c r="AI25" s="544"/>
      <c r="AJ25" s="544"/>
      <c r="AK25" s="544"/>
      <c r="AL25" s="544"/>
      <c r="AM25" s="544"/>
      <c r="AN25" s="544"/>
      <c r="AO25" s="545"/>
    </row>
    <row r="26" spans="1:41" ht="15" customHeight="1" x14ac:dyDescent="0.15">
      <c r="A26" s="537"/>
      <c r="B26" s="538"/>
      <c r="C26" s="538"/>
      <c r="D26" s="538"/>
      <c r="E26" s="538"/>
      <c r="F26" s="538"/>
      <c r="G26" s="538"/>
      <c r="H26" s="538"/>
      <c r="I26" s="538"/>
      <c r="J26" s="538"/>
      <c r="K26" s="538"/>
      <c r="L26" s="538"/>
      <c r="M26" s="538"/>
      <c r="N26" s="538"/>
      <c r="O26" s="538"/>
      <c r="P26" s="538"/>
      <c r="Q26" s="538"/>
      <c r="R26" s="538"/>
      <c r="S26" s="538"/>
      <c r="T26" s="538"/>
      <c r="U26" s="538"/>
      <c r="V26" s="538"/>
      <c r="W26" s="539"/>
      <c r="X26" s="546"/>
      <c r="Y26" s="547"/>
      <c r="Z26" s="547"/>
      <c r="AA26" s="547"/>
      <c r="AB26" s="547"/>
      <c r="AC26" s="547"/>
      <c r="AD26" s="547"/>
      <c r="AE26" s="547"/>
      <c r="AF26" s="547"/>
      <c r="AG26" s="547"/>
      <c r="AH26" s="547"/>
      <c r="AI26" s="547"/>
      <c r="AJ26" s="547"/>
      <c r="AK26" s="547"/>
      <c r="AL26" s="547"/>
      <c r="AM26" s="547"/>
      <c r="AN26" s="547"/>
      <c r="AO26" s="548"/>
    </row>
    <row r="27" spans="1:41" ht="15" customHeight="1" x14ac:dyDescent="0.15">
      <c r="A27" s="540"/>
      <c r="B27" s="541"/>
      <c r="C27" s="541"/>
      <c r="D27" s="541"/>
      <c r="E27" s="541"/>
      <c r="F27" s="541"/>
      <c r="G27" s="541"/>
      <c r="H27" s="541"/>
      <c r="I27" s="541"/>
      <c r="J27" s="541"/>
      <c r="K27" s="541"/>
      <c r="L27" s="541"/>
      <c r="M27" s="541"/>
      <c r="N27" s="541"/>
      <c r="O27" s="541"/>
      <c r="P27" s="541"/>
      <c r="Q27" s="541"/>
      <c r="R27" s="541"/>
      <c r="S27" s="541"/>
      <c r="T27" s="541"/>
      <c r="U27" s="541"/>
      <c r="V27" s="541"/>
      <c r="W27" s="542"/>
      <c r="X27" s="549"/>
      <c r="Y27" s="550"/>
      <c r="Z27" s="550"/>
      <c r="AA27" s="550"/>
      <c r="AB27" s="550"/>
      <c r="AC27" s="550"/>
      <c r="AD27" s="550"/>
      <c r="AE27" s="550"/>
      <c r="AF27" s="550"/>
      <c r="AG27" s="550"/>
      <c r="AH27" s="550"/>
      <c r="AI27" s="550"/>
      <c r="AJ27" s="550"/>
      <c r="AK27" s="550"/>
      <c r="AL27" s="550"/>
      <c r="AM27" s="550"/>
      <c r="AN27" s="550"/>
      <c r="AO27" s="551"/>
    </row>
    <row r="28" spans="1:41" ht="15" customHeight="1" x14ac:dyDescent="0.15">
      <c r="A28" s="534" t="s">
        <v>302</v>
      </c>
      <c r="B28" s="535"/>
      <c r="C28" s="535"/>
      <c r="D28" s="535"/>
      <c r="E28" s="535"/>
      <c r="F28" s="535"/>
      <c r="G28" s="535"/>
      <c r="H28" s="535"/>
      <c r="I28" s="535"/>
      <c r="J28" s="535"/>
      <c r="K28" s="535"/>
      <c r="L28" s="535"/>
      <c r="M28" s="535"/>
      <c r="N28" s="535"/>
      <c r="O28" s="535"/>
      <c r="P28" s="535"/>
      <c r="Q28" s="535"/>
      <c r="R28" s="535"/>
      <c r="S28" s="535"/>
      <c r="T28" s="535"/>
      <c r="U28" s="535"/>
      <c r="V28" s="535"/>
      <c r="W28" s="536"/>
      <c r="X28" s="543" t="s">
        <v>300</v>
      </c>
      <c r="Y28" s="544"/>
      <c r="Z28" s="544"/>
      <c r="AA28" s="544"/>
      <c r="AB28" s="544"/>
      <c r="AC28" s="544"/>
      <c r="AD28" s="544"/>
      <c r="AE28" s="544"/>
      <c r="AF28" s="544"/>
      <c r="AG28" s="544"/>
      <c r="AH28" s="544"/>
      <c r="AI28" s="544"/>
      <c r="AJ28" s="544"/>
      <c r="AK28" s="544"/>
      <c r="AL28" s="544"/>
      <c r="AM28" s="544"/>
      <c r="AN28" s="544"/>
      <c r="AO28" s="545"/>
    </row>
    <row r="29" spans="1:41" ht="15" customHeight="1" x14ac:dyDescent="0.15">
      <c r="A29" s="537"/>
      <c r="B29" s="538"/>
      <c r="C29" s="538"/>
      <c r="D29" s="538"/>
      <c r="E29" s="538"/>
      <c r="F29" s="538"/>
      <c r="G29" s="538"/>
      <c r="H29" s="538"/>
      <c r="I29" s="538"/>
      <c r="J29" s="538"/>
      <c r="K29" s="538"/>
      <c r="L29" s="538"/>
      <c r="M29" s="538"/>
      <c r="N29" s="538"/>
      <c r="O29" s="538"/>
      <c r="P29" s="538"/>
      <c r="Q29" s="538"/>
      <c r="R29" s="538"/>
      <c r="S29" s="538"/>
      <c r="T29" s="538"/>
      <c r="U29" s="538"/>
      <c r="V29" s="538"/>
      <c r="W29" s="539"/>
      <c r="X29" s="546"/>
      <c r="Y29" s="547"/>
      <c r="Z29" s="547"/>
      <c r="AA29" s="547"/>
      <c r="AB29" s="547"/>
      <c r="AC29" s="547"/>
      <c r="AD29" s="547"/>
      <c r="AE29" s="547"/>
      <c r="AF29" s="547"/>
      <c r="AG29" s="547"/>
      <c r="AH29" s="547"/>
      <c r="AI29" s="547"/>
      <c r="AJ29" s="547"/>
      <c r="AK29" s="547"/>
      <c r="AL29" s="547"/>
      <c r="AM29" s="547"/>
      <c r="AN29" s="547"/>
      <c r="AO29" s="548"/>
    </row>
    <row r="30" spans="1:41" ht="15" customHeight="1" x14ac:dyDescent="0.15">
      <c r="A30" s="540"/>
      <c r="B30" s="541"/>
      <c r="C30" s="541"/>
      <c r="D30" s="541"/>
      <c r="E30" s="541"/>
      <c r="F30" s="541"/>
      <c r="G30" s="541"/>
      <c r="H30" s="541"/>
      <c r="I30" s="541"/>
      <c r="J30" s="541"/>
      <c r="K30" s="541"/>
      <c r="L30" s="541"/>
      <c r="M30" s="541"/>
      <c r="N30" s="541"/>
      <c r="O30" s="541"/>
      <c r="P30" s="541"/>
      <c r="Q30" s="541"/>
      <c r="R30" s="541"/>
      <c r="S30" s="541"/>
      <c r="T30" s="541"/>
      <c r="U30" s="541"/>
      <c r="V30" s="541"/>
      <c r="W30" s="542"/>
      <c r="X30" s="549"/>
      <c r="Y30" s="550"/>
      <c r="Z30" s="550"/>
      <c r="AA30" s="550"/>
      <c r="AB30" s="550"/>
      <c r="AC30" s="550"/>
      <c r="AD30" s="550"/>
      <c r="AE30" s="550"/>
      <c r="AF30" s="550"/>
      <c r="AG30" s="550"/>
      <c r="AH30" s="550"/>
      <c r="AI30" s="550"/>
      <c r="AJ30" s="550"/>
      <c r="AK30" s="550"/>
      <c r="AL30" s="550"/>
      <c r="AM30" s="550"/>
      <c r="AN30" s="550"/>
      <c r="AO30" s="551"/>
    </row>
    <row r="31" spans="1:41" ht="15" customHeight="1" x14ac:dyDescent="0.15">
      <c r="A31" s="534" t="s">
        <v>303</v>
      </c>
      <c r="B31" s="535"/>
      <c r="C31" s="535"/>
      <c r="D31" s="535"/>
      <c r="E31" s="535"/>
      <c r="F31" s="535"/>
      <c r="G31" s="535"/>
      <c r="H31" s="535"/>
      <c r="I31" s="535"/>
      <c r="J31" s="535"/>
      <c r="K31" s="535"/>
      <c r="L31" s="535"/>
      <c r="M31" s="535"/>
      <c r="N31" s="535"/>
      <c r="O31" s="535"/>
      <c r="P31" s="535"/>
      <c r="Q31" s="535"/>
      <c r="R31" s="535"/>
      <c r="S31" s="535"/>
      <c r="T31" s="535"/>
      <c r="U31" s="535"/>
      <c r="V31" s="535"/>
      <c r="W31" s="536"/>
      <c r="X31" s="543" t="s">
        <v>376</v>
      </c>
      <c r="Y31" s="544"/>
      <c r="Z31" s="544"/>
      <c r="AA31" s="544"/>
      <c r="AB31" s="544"/>
      <c r="AC31" s="544"/>
      <c r="AD31" s="544"/>
      <c r="AE31" s="544"/>
      <c r="AF31" s="544"/>
      <c r="AG31" s="544"/>
      <c r="AH31" s="544"/>
      <c r="AI31" s="544"/>
      <c r="AJ31" s="544"/>
      <c r="AK31" s="544"/>
      <c r="AL31" s="544"/>
      <c r="AM31" s="544"/>
      <c r="AN31" s="544"/>
      <c r="AO31" s="545"/>
    </row>
    <row r="32" spans="1:41" ht="15" customHeight="1" x14ac:dyDescent="0.15">
      <c r="A32" s="537"/>
      <c r="B32" s="538"/>
      <c r="C32" s="538"/>
      <c r="D32" s="538"/>
      <c r="E32" s="538"/>
      <c r="F32" s="538"/>
      <c r="G32" s="538"/>
      <c r="H32" s="538"/>
      <c r="I32" s="538"/>
      <c r="J32" s="538"/>
      <c r="K32" s="538"/>
      <c r="L32" s="538"/>
      <c r="M32" s="538"/>
      <c r="N32" s="538"/>
      <c r="O32" s="538"/>
      <c r="P32" s="538"/>
      <c r="Q32" s="538"/>
      <c r="R32" s="538"/>
      <c r="S32" s="538"/>
      <c r="T32" s="538"/>
      <c r="U32" s="538"/>
      <c r="V32" s="538"/>
      <c r="W32" s="539"/>
      <c r="X32" s="546"/>
      <c r="Y32" s="547"/>
      <c r="Z32" s="547"/>
      <c r="AA32" s="547"/>
      <c r="AB32" s="547"/>
      <c r="AC32" s="547"/>
      <c r="AD32" s="547"/>
      <c r="AE32" s="547"/>
      <c r="AF32" s="547"/>
      <c r="AG32" s="547"/>
      <c r="AH32" s="547"/>
      <c r="AI32" s="547"/>
      <c r="AJ32" s="547"/>
      <c r="AK32" s="547"/>
      <c r="AL32" s="547"/>
      <c r="AM32" s="547"/>
      <c r="AN32" s="547"/>
      <c r="AO32" s="548"/>
    </row>
    <row r="33" spans="1:41" ht="15" customHeight="1" x14ac:dyDescent="0.15">
      <c r="A33" s="540"/>
      <c r="B33" s="541"/>
      <c r="C33" s="541"/>
      <c r="D33" s="541"/>
      <c r="E33" s="541"/>
      <c r="F33" s="541"/>
      <c r="G33" s="541"/>
      <c r="H33" s="541"/>
      <c r="I33" s="541"/>
      <c r="J33" s="541"/>
      <c r="K33" s="541"/>
      <c r="L33" s="541"/>
      <c r="M33" s="541"/>
      <c r="N33" s="541"/>
      <c r="O33" s="541"/>
      <c r="P33" s="541"/>
      <c r="Q33" s="541"/>
      <c r="R33" s="541"/>
      <c r="S33" s="541"/>
      <c r="T33" s="541"/>
      <c r="U33" s="541"/>
      <c r="V33" s="541"/>
      <c r="W33" s="542"/>
      <c r="X33" s="549"/>
      <c r="Y33" s="550"/>
      <c r="Z33" s="550"/>
      <c r="AA33" s="550"/>
      <c r="AB33" s="550"/>
      <c r="AC33" s="550"/>
      <c r="AD33" s="550"/>
      <c r="AE33" s="550"/>
      <c r="AF33" s="550"/>
      <c r="AG33" s="550"/>
      <c r="AH33" s="550"/>
      <c r="AI33" s="550"/>
      <c r="AJ33" s="550"/>
      <c r="AK33" s="550"/>
      <c r="AL33" s="550"/>
      <c r="AM33" s="550"/>
      <c r="AN33" s="550"/>
      <c r="AO33" s="551"/>
    </row>
    <row r="34" spans="1:41" ht="15" customHeight="1" x14ac:dyDescent="0.15">
      <c r="A34" t="s">
        <v>304</v>
      </c>
    </row>
  </sheetData>
  <mergeCells count="15">
    <mergeCell ref="A19:W21"/>
    <mergeCell ref="X19:AO21"/>
    <mergeCell ref="A1:AO3"/>
    <mergeCell ref="AC6:AO7"/>
    <mergeCell ref="AC10:AO11"/>
    <mergeCell ref="A16:W18"/>
    <mergeCell ref="X16:AO18"/>
    <mergeCell ref="A31:W33"/>
    <mergeCell ref="X31:AO33"/>
    <mergeCell ref="A22:W24"/>
    <mergeCell ref="X22:AO24"/>
    <mergeCell ref="A25:W27"/>
    <mergeCell ref="X25:AO27"/>
    <mergeCell ref="A28:W30"/>
    <mergeCell ref="X28:AO30"/>
  </mergeCells>
  <phoneticPr fontId="3"/>
  <pageMargins left="0.55118110236220474" right="0.51181102362204722" top="0.74803149606299213" bottom="0.74803149606299213" header="0.31496062992125984" footer="0.31496062992125984"/>
  <pageSetup paperSize="9" orientation="portrait" r:id="rId1"/>
  <headerFooter>
    <oddHeader>&amp;L第1３票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Q52"/>
  <sheetViews>
    <sheetView tabSelected="1" zoomScaleNormal="100" workbookViewId="0">
      <selection activeCell="Q41" sqref="Q41"/>
    </sheetView>
  </sheetViews>
  <sheetFormatPr defaultColWidth="3.625" defaultRowHeight="24" x14ac:dyDescent="0.15"/>
  <cols>
    <col min="1" max="8" width="3.125" style="54" customWidth="1"/>
    <col min="9" max="43" width="3.5" style="54" customWidth="1"/>
    <col min="44" max="16384" width="3.625" style="54"/>
  </cols>
  <sheetData>
    <row r="1" spans="1:43" ht="16.5" customHeight="1" x14ac:dyDescent="0.15">
      <c r="A1" s="628" t="s">
        <v>327</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row>
    <row r="2" spans="1:43" ht="8.25" customHeight="1" x14ac:dyDescent="0.15">
      <c r="A2" s="628"/>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row>
    <row r="3" spans="1:43" ht="13.5" customHeight="1" x14ac:dyDescent="0.15">
      <c r="AG3" s="589" t="s">
        <v>326</v>
      </c>
      <c r="AH3" s="589"/>
      <c r="AI3" s="589"/>
      <c r="AJ3" s="589"/>
      <c r="AK3" s="589"/>
      <c r="AL3" s="589"/>
      <c r="AM3" s="589"/>
      <c r="AN3" s="589"/>
      <c r="AO3" s="589"/>
      <c r="AP3" s="589"/>
      <c r="AQ3" s="589"/>
    </row>
    <row r="4" spans="1:43" ht="9" customHeight="1" x14ac:dyDescent="0.15">
      <c r="AG4" s="590"/>
      <c r="AH4" s="590"/>
      <c r="AI4" s="590"/>
      <c r="AJ4" s="590"/>
      <c r="AK4" s="590"/>
      <c r="AL4" s="590"/>
      <c r="AM4" s="590"/>
      <c r="AN4" s="590"/>
      <c r="AO4" s="590"/>
      <c r="AP4" s="590"/>
      <c r="AQ4" s="590"/>
    </row>
    <row r="5" spans="1:43" ht="6.75" customHeight="1" thickBot="1" x14ac:dyDescent="0.2">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43" ht="15.75" customHeight="1" x14ac:dyDescent="0.15">
      <c r="A6" s="591"/>
      <c r="B6" s="592"/>
      <c r="C6" s="592"/>
      <c r="D6" s="592"/>
      <c r="E6" s="592"/>
      <c r="F6" s="595" t="s">
        <v>325</v>
      </c>
      <c r="G6" s="596"/>
      <c r="H6" s="597"/>
      <c r="I6" s="102">
        <v>1</v>
      </c>
      <c r="J6" s="103">
        <v>2</v>
      </c>
      <c r="K6" s="103">
        <v>3</v>
      </c>
      <c r="L6" s="103">
        <v>4</v>
      </c>
      <c r="M6" s="103">
        <v>5</v>
      </c>
      <c r="N6" s="103">
        <v>6</v>
      </c>
      <c r="O6" s="104">
        <v>7</v>
      </c>
      <c r="P6" s="102">
        <v>8</v>
      </c>
      <c r="Q6" s="103">
        <v>9</v>
      </c>
      <c r="R6" s="103">
        <v>10</v>
      </c>
      <c r="S6" s="103">
        <v>11</v>
      </c>
      <c r="T6" s="103">
        <v>12</v>
      </c>
      <c r="U6" s="103">
        <v>13</v>
      </c>
      <c r="V6" s="104">
        <v>14</v>
      </c>
      <c r="W6" s="102">
        <v>15</v>
      </c>
      <c r="X6" s="103">
        <v>16</v>
      </c>
      <c r="Y6" s="103">
        <v>17</v>
      </c>
      <c r="Z6" s="103">
        <v>18</v>
      </c>
      <c r="AA6" s="103">
        <v>19</v>
      </c>
      <c r="AB6" s="103">
        <v>20</v>
      </c>
      <c r="AC6" s="104">
        <v>21</v>
      </c>
      <c r="AD6" s="102">
        <v>22</v>
      </c>
      <c r="AE6" s="103">
        <v>23</v>
      </c>
      <c r="AF6" s="103">
        <v>24</v>
      </c>
      <c r="AG6" s="103">
        <v>25</v>
      </c>
      <c r="AH6" s="103">
        <v>26</v>
      </c>
      <c r="AI6" s="103">
        <v>27</v>
      </c>
      <c r="AJ6" s="104">
        <v>28</v>
      </c>
      <c r="AK6" s="105">
        <v>29</v>
      </c>
      <c r="AL6" s="106">
        <v>30</v>
      </c>
      <c r="AM6" s="106">
        <v>31</v>
      </c>
      <c r="AN6" s="107"/>
      <c r="AO6" s="107"/>
      <c r="AP6" s="107"/>
      <c r="AQ6" s="108"/>
    </row>
    <row r="7" spans="1:43" ht="15.75" customHeight="1" x14ac:dyDescent="0.15">
      <c r="A7" s="593"/>
      <c r="B7" s="594"/>
      <c r="C7" s="594"/>
      <c r="D7" s="594"/>
      <c r="E7" s="594"/>
      <c r="F7" s="598"/>
      <c r="G7" s="599"/>
      <c r="H7" s="600"/>
      <c r="I7" s="109" t="s">
        <v>322</v>
      </c>
      <c r="J7" s="110" t="s">
        <v>321</v>
      </c>
      <c r="K7" s="110" t="s">
        <v>320</v>
      </c>
      <c r="L7" s="110" t="s">
        <v>319</v>
      </c>
      <c r="M7" s="110" t="s">
        <v>318</v>
      </c>
      <c r="N7" s="110" t="s">
        <v>324</v>
      </c>
      <c r="O7" s="111" t="s">
        <v>323</v>
      </c>
      <c r="P7" s="112" t="s">
        <v>322</v>
      </c>
      <c r="Q7" s="110" t="s">
        <v>321</v>
      </c>
      <c r="R7" s="110" t="s">
        <v>320</v>
      </c>
      <c r="S7" s="110" t="s">
        <v>319</v>
      </c>
      <c r="T7" s="110" t="s">
        <v>318</v>
      </c>
      <c r="U7" s="110" t="s">
        <v>324</v>
      </c>
      <c r="V7" s="113" t="s">
        <v>323</v>
      </c>
      <c r="W7" s="109" t="s">
        <v>322</v>
      </c>
      <c r="X7" s="110" t="s">
        <v>321</v>
      </c>
      <c r="Y7" s="110" t="s">
        <v>320</v>
      </c>
      <c r="Z7" s="110" t="s">
        <v>319</v>
      </c>
      <c r="AA7" s="110" t="s">
        <v>318</v>
      </c>
      <c r="AB7" s="110" t="s">
        <v>324</v>
      </c>
      <c r="AC7" s="111" t="s">
        <v>323</v>
      </c>
      <c r="AD7" s="112" t="s">
        <v>322</v>
      </c>
      <c r="AE7" s="110" t="s">
        <v>321</v>
      </c>
      <c r="AF7" s="110" t="s">
        <v>320</v>
      </c>
      <c r="AG7" s="110" t="s">
        <v>319</v>
      </c>
      <c r="AH7" s="110" t="s">
        <v>318</v>
      </c>
      <c r="AI7" s="110" t="s">
        <v>324</v>
      </c>
      <c r="AJ7" s="113" t="s">
        <v>323</v>
      </c>
      <c r="AK7" s="109" t="s">
        <v>322</v>
      </c>
      <c r="AL7" s="110" t="s">
        <v>321</v>
      </c>
      <c r="AM7" s="110" t="s">
        <v>320</v>
      </c>
      <c r="AN7" s="110" t="s">
        <v>319</v>
      </c>
      <c r="AO7" s="110" t="s">
        <v>318</v>
      </c>
      <c r="AP7" s="110" t="s">
        <v>317</v>
      </c>
      <c r="AQ7" s="111" t="s">
        <v>316</v>
      </c>
    </row>
    <row r="8" spans="1:43" ht="15.75" customHeight="1" x14ac:dyDescent="0.15">
      <c r="A8" s="607" t="s">
        <v>315</v>
      </c>
      <c r="B8" s="587" t="s">
        <v>313</v>
      </c>
      <c r="C8" s="570" t="s">
        <v>312</v>
      </c>
      <c r="D8" s="570"/>
      <c r="E8" s="570"/>
      <c r="F8" s="570"/>
      <c r="G8" s="570"/>
      <c r="H8" s="571"/>
      <c r="I8" s="573"/>
      <c r="J8" s="568"/>
      <c r="K8" s="568"/>
      <c r="L8" s="568"/>
      <c r="M8" s="568"/>
      <c r="N8" s="568"/>
      <c r="O8" s="601"/>
      <c r="P8" s="609"/>
      <c r="Q8" s="568"/>
      <c r="R8" s="568"/>
      <c r="S8" s="568"/>
      <c r="T8" s="568"/>
      <c r="U8" s="568"/>
      <c r="V8" s="603"/>
      <c r="W8" s="605"/>
      <c r="X8" s="568"/>
      <c r="Y8" s="568"/>
      <c r="Z8" s="568"/>
      <c r="AA8" s="568"/>
      <c r="AB8" s="568"/>
      <c r="AC8" s="601"/>
      <c r="AD8" s="609"/>
      <c r="AE8" s="568"/>
      <c r="AF8" s="568"/>
      <c r="AG8" s="568"/>
      <c r="AH8" s="568"/>
      <c r="AI8" s="568"/>
      <c r="AJ8" s="603"/>
      <c r="AK8" s="605"/>
      <c r="AL8" s="568"/>
      <c r="AM8" s="568"/>
      <c r="AN8" s="568"/>
      <c r="AO8" s="568"/>
      <c r="AP8" s="568"/>
      <c r="AQ8" s="601"/>
    </row>
    <row r="9" spans="1:43" ht="15.75" customHeight="1" x14ac:dyDescent="0.15">
      <c r="A9" s="607"/>
      <c r="B9" s="587"/>
      <c r="C9" s="570"/>
      <c r="D9" s="570"/>
      <c r="E9" s="570"/>
      <c r="F9" s="570"/>
      <c r="G9" s="570"/>
      <c r="H9" s="571"/>
      <c r="I9" s="574"/>
      <c r="J9" s="569"/>
      <c r="K9" s="569"/>
      <c r="L9" s="569"/>
      <c r="M9" s="569"/>
      <c r="N9" s="569"/>
      <c r="O9" s="602"/>
      <c r="P9" s="610"/>
      <c r="Q9" s="569"/>
      <c r="R9" s="569"/>
      <c r="S9" s="569"/>
      <c r="T9" s="569"/>
      <c r="U9" s="569"/>
      <c r="V9" s="604"/>
      <c r="W9" s="606"/>
      <c r="X9" s="569"/>
      <c r="Y9" s="569"/>
      <c r="Z9" s="569"/>
      <c r="AA9" s="569"/>
      <c r="AB9" s="569"/>
      <c r="AC9" s="602"/>
      <c r="AD9" s="610"/>
      <c r="AE9" s="569"/>
      <c r="AF9" s="569"/>
      <c r="AG9" s="569"/>
      <c r="AH9" s="569"/>
      <c r="AI9" s="569"/>
      <c r="AJ9" s="604"/>
      <c r="AK9" s="606"/>
      <c r="AL9" s="569"/>
      <c r="AM9" s="569"/>
      <c r="AN9" s="569"/>
      <c r="AO9" s="569"/>
      <c r="AP9" s="569"/>
      <c r="AQ9" s="602"/>
    </row>
    <row r="10" spans="1:43" ht="15.75" customHeight="1" x14ac:dyDescent="0.15">
      <c r="A10" s="607"/>
      <c r="B10" s="587"/>
      <c r="C10" s="572" t="s">
        <v>403</v>
      </c>
      <c r="D10" s="570"/>
      <c r="E10" s="570"/>
      <c r="F10" s="570"/>
      <c r="G10" s="570"/>
      <c r="H10" s="571"/>
      <c r="I10" s="573"/>
      <c r="J10" s="568"/>
      <c r="K10" s="568"/>
      <c r="L10" s="568"/>
      <c r="M10" s="568"/>
      <c r="N10" s="568"/>
      <c r="O10" s="601"/>
      <c r="P10" s="609"/>
      <c r="Q10" s="568"/>
      <c r="R10" s="568"/>
      <c r="S10" s="568"/>
      <c r="T10" s="568"/>
      <c r="U10" s="568"/>
      <c r="V10" s="603"/>
      <c r="W10" s="605"/>
      <c r="X10" s="568"/>
      <c r="Y10" s="568"/>
      <c r="Z10" s="568"/>
      <c r="AA10" s="568"/>
      <c r="AB10" s="568"/>
      <c r="AC10" s="601"/>
      <c r="AD10" s="609"/>
      <c r="AE10" s="568"/>
      <c r="AF10" s="568"/>
      <c r="AG10" s="568"/>
      <c r="AH10" s="568"/>
      <c r="AI10" s="568"/>
      <c r="AJ10" s="603"/>
      <c r="AK10" s="605"/>
      <c r="AL10" s="568"/>
      <c r="AM10" s="568"/>
      <c r="AN10" s="568"/>
      <c r="AO10" s="568"/>
      <c r="AP10" s="568"/>
      <c r="AQ10" s="601"/>
    </row>
    <row r="11" spans="1:43" ht="15.75" customHeight="1" x14ac:dyDescent="0.15">
      <c r="A11" s="607"/>
      <c r="B11" s="587"/>
      <c r="C11" s="570"/>
      <c r="D11" s="570"/>
      <c r="E11" s="570"/>
      <c r="F11" s="570"/>
      <c r="G11" s="570"/>
      <c r="H11" s="571"/>
      <c r="I11" s="574"/>
      <c r="J11" s="569"/>
      <c r="K11" s="569"/>
      <c r="L11" s="569"/>
      <c r="M11" s="569"/>
      <c r="N11" s="569"/>
      <c r="O11" s="602"/>
      <c r="P11" s="610"/>
      <c r="Q11" s="569"/>
      <c r="R11" s="569"/>
      <c r="S11" s="569"/>
      <c r="T11" s="569"/>
      <c r="U11" s="569"/>
      <c r="V11" s="604"/>
      <c r="W11" s="606"/>
      <c r="X11" s="569"/>
      <c r="Y11" s="569"/>
      <c r="Z11" s="569"/>
      <c r="AA11" s="569"/>
      <c r="AB11" s="569"/>
      <c r="AC11" s="602"/>
      <c r="AD11" s="610"/>
      <c r="AE11" s="569"/>
      <c r="AF11" s="569"/>
      <c r="AG11" s="569"/>
      <c r="AH11" s="569"/>
      <c r="AI11" s="569"/>
      <c r="AJ11" s="604"/>
      <c r="AK11" s="606"/>
      <c r="AL11" s="569"/>
      <c r="AM11" s="569"/>
      <c r="AN11" s="569"/>
      <c r="AO11" s="569"/>
      <c r="AP11" s="569"/>
      <c r="AQ11" s="602"/>
    </row>
    <row r="12" spans="1:43" ht="15.75" customHeight="1" x14ac:dyDescent="0.15">
      <c r="A12" s="607"/>
      <c r="B12" s="587"/>
      <c r="C12" s="570" t="s">
        <v>311</v>
      </c>
      <c r="D12" s="570"/>
      <c r="E12" s="570"/>
      <c r="F12" s="570"/>
      <c r="G12" s="570"/>
      <c r="H12" s="571"/>
      <c r="I12" s="573"/>
      <c r="J12" s="568"/>
      <c r="K12" s="568"/>
      <c r="L12" s="568"/>
      <c r="M12" s="568"/>
      <c r="N12" s="568"/>
      <c r="O12" s="601"/>
      <c r="P12" s="609"/>
      <c r="Q12" s="568"/>
      <c r="R12" s="568"/>
      <c r="S12" s="568"/>
      <c r="T12" s="568"/>
      <c r="U12" s="568"/>
      <c r="V12" s="603"/>
      <c r="W12" s="605"/>
      <c r="X12" s="568"/>
      <c r="Y12" s="568"/>
      <c r="Z12" s="568"/>
      <c r="AA12" s="568"/>
      <c r="AB12" s="568"/>
      <c r="AC12" s="601"/>
      <c r="AD12" s="609"/>
      <c r="AE12" s="568"/>
      <c r="AF12" s="568"/>
      <c r="AG12" s="568"/>
      <c r="AH12" s="568"/>
      <c r="AI12" s="568"/>
      <c r="AJ12" s="603"/>
      <c r="AK12" s="605"/>
      <c r="AL12" s="568"/>
      <c r="AM12" s="568"/>
      <c r="AN12" s="568"/>
      <c r="AO12" s="568"/>
      <c r="AP12" s="568"/>
      <c r="AQ12" s="601"/>
    </row>
    <row r="13" spans="1:43" ht="15.75" customHeight="1" x14ac:dyDescent="0.15">
      <c r="A13" s="607"/>
      <c r="B13" s="587"/>
      <c r="C13" s="570"/>
      <c r="D13" s="570"/>
      <c r="E13" s="570"/>
      <c r="F13" s="570"/>
      <c r="G13" s="570"/>
      <c r="H13" s="571"/>
      <c r="I13" s="574"/>
      <c r="J13" s="569"/>
      <c r="K13" s="569"/>
      <c r="L13" s="569"/>
      <c r="M13" s="569"/>
      <c r="N13" s="569"/>
      <c r="O13" s="602"/>
      <c r="P13" s="610"/>
      <c r="Q13" s="569"/>
      <c r="R13" s="569"/>
      <c r="S13" s="569"/>
      <c r="T13" s="569"/>
      <c r="U13" s="569"/>
      <c r="V13" s="604"/>
      <c r="W13" s="606"/>
      <c r="X13" s="569"/>
      <c r="Y13" s="569"/>
      <c r="Z13" s="569"/>
      <c r="AA13" s="569"/>
      <c r="AB13" s="569"/>
      <c r="AC13" s="602"/>
      <c r="AD13" s="610"/>
      <c r="AE13" s="569"/>
      <c r="AF13" s="569"/>
      <c r="AG13" s="569"/>
      <c r="AH13" s="569"/>
      <c r="AI13" s="569"/>
      <c r="AJ13" s="604"/>
      <c r="AK13" s="606"/>
      <c r="AL13" s="569"/>
      <c r="AM13" s="569"/>
      <c r="AN13" s="569"/>
      <c r="AO13" s="569"/>
      <c r="AP13" s="569"/>
      <c r="AQ13" s="602"/>
    </row>
    <row r="14" spans="1:43" ht="15.75" customHeight="1" x14ac:dyDescent="0.15">
      <c r="A14" s="607"/>
      <c r="B14" s="587"/>
      <c r="C14" s="570" t="s">
        <v>310</v>
      </c>
      <c r="D14" s="570"/>
      <c r="E14" s="570"/>
      <c r="F14" s="570"/>
      <c r="G14" s="570"/>
      <c r="H14" s="571"/>
      <c r="I14" s="573"/>
      <c r="J14" s="568"/>
      <c r="K14" s="568"/>
      <c r="L14" s="568"/>
      <c r="M14" s="568"/>
      <c r="N14" s="568"/>
      <c r="O14" s="601"/>
      <c r="P14" s="609"/>
      <c r="Q14" s="568"/>
      <c r="R14" s="568"/>
      <c r="S14" s="568"/>
      <c r="T14" s="568"/>
      <c r="U14" s="568"/>
      <c r="V14" s="603"/>
      <c r="W14" s="605"/>
      <c r="X14" s="568"/>
      <c r="Y14" s="568"/>
      <c r="Z14" s="568"/>
      <c r="AA14" s="568"/>
      <c r="AB14" s="568"/>
      <c r="AC14" s="601"/>
      <c r="AD14" s="609"/>
      <c r="AE14" s="568"/>
      <c r="AF14" s="568"/>
      <c r="AG14" s="568"/>
      <c r="AH14" s="568"/>
      <c r="AI14" s="568"/>
      <c r="AJ14" s="603"/>
      <c r="AK14" s="605"/>
      <c r="AL14" s="568"/>
      <c r="AM14" s="568"/>
      <c r="AN14" s="568"/>
      <c r="AO14" s="568"/>
      <c r="AP14" s="568"/>
      <c r="AQ14" s="601"/>
    </row>
    <row r="15" spans="1:43" ht="15.75" customHeight="1" x14ac:dyDescent="0.15">
      <c r="A15" s="607"/>
      <c r="B15" s="587"/>
      <c r="C15" s="570"/>
      <c r="D15" s="570"/>
      <c r="E15" s="570"/>
      <c r="F15" s="570"/>
      <c r="G15" s="570"/>
      <c r="H15" s="571"/>
      <c r="I15" s="574"/>
      <c r="J15" s="569"/>
      <c r="K15" s="569"/>
      <c r="L15" s="569"/>
      <c r="M15" s="569"/>
      <c r="N15" s="569"/>
      <c r="O15" s="602"/>
      <c r="P15" s="610"/>
      <c r="Q15" s="569"/>
      <c r="R15" s="569"/>
      <c r="S15" s="569"/>
      <c r="T15" s="569"/>
      <c r="U15" s="569"/>
      <c r="V15" s="604"/>
      <c r="W15" s="606"/>
      <c r="X15" s="569"/>
      <c r="Y15" s="569"/>
      <c r="Z15" s="569"/>
      <c r="AA15" s="569"/>
      <c r="AB15" s="569"/>
      <c r="AC15" s="602"/>
      <c r="AD15" s="610"/>
      <c r="AE15" s="569"/>
      <c r="AF15" s="569"/>
      <c r="AG15" s="569"/>
      <c r="AH15" s="569"/>
      <c r="AI15" s="569"/>
      <c r="AJ15" s="604"/>
      <c r="AK15" s="606"/>
      <c r="AL15" s="569"/>
      <c r="AM15" s="569"/>
      <c r="AN15" s="569"/>
      <c r="AO15" s="569"/>
      <c r="AP15" s="569"/>
      <c r="AQ15" s="602"/>
    </row>
    <row r="16" spans="1:43" ht="15.75" customHeight="1" x14ac:dyDescent="0.15">
      <c r="A16" s="607"/>
      <c r="B16" s="587"/>
      <c r="C16" s="572" t="s">
        <v>404</v>
      </c>
      <c r="D16" s="570"/>
      <c r="E16" s="570"/>
      <c r="F16" s="570"/>
      <c r="G16" s="570"/>
      <c r="H16" s="571"/>
      <c r="I16" s="577"/>
      <c r="J16" s="568"/>
      <c r="K16" s="568"/>
      <c r="L16" s="568"/>
      <c r="M16" s="568"/>
      <c r="N16" s="568"/>
      <c r="O16" s="601"/>
      <c r="P16" s="609"/>
      <c r="Q16" s="568"/>
      <c r="R16" s="568"/>
      <c r="S16" s="568"/>
      <c r="T16" s="568"/>
      <c r="U16" s="568"/>
      <c r="V16" s="603"/>
      <c r="W16" s="605"/>
      <c r="X16" s="568"/>
      <c r="Y16" s="568"/>
      <c r="Z16" s="568"/>
      <c r="AA16" s="568"/>
      <c r="AB16" s="568"/>
      <c r="AC16" s="601"/>
      <c r="AD16" s="609"/>
      <c r="AE16" s="568"/>
      <c r="AF16" s="568"/>
      <c r="AG16" s="568"/>
      <c r="AH16" s="568"/>
      <c r="AI16" s="568"/>
      <c r="AJ16" s="603"/>
      <c r="AK16" s="605"/>
      <c r="AL16" s="568"/>
      <c r="AM16" s="568"/>
      <c r="AN16" s="568"/>
      <c r="AO16" s="568"/>
      <c r="AP16" s="568"/>
      <c r="AQ16" s="601"/>
    </row>
    <row r="17" spans="1:43" ht="15.75" customHeight="1" x14ac:dyDescent="0.15">
      <c r="A17" s="607"/>
      <c r="B17" s="587"/>
      <c r="C17" s="570"/>
      <c r="D17" s="570"/>
      <c r="E17" s="570"/>
      <c r="F17" s="570"/>
      <c r="G17" s="570"/>
      <c r="H17" s="571"/>
      <c r="I17" s="578"/>
      <c r="J17" s="569"/>
      <c r="K17" s="569"/>
      <c r="L17" s="569"/>
      <c r="M17" s="569"/>
      <c r="N17" s="569"/>
      <c r="O17" s="602"/>
      <c r="P17" s="610"/>
      <c r="Q17" s="569"/>
      <c r="R17" s="569"/>
      <c r="S17" s="569"/>
      <c r="T17" s="569"/>
      <c r="U17" s="569"/>
      <c r="V17" s="604"/>
      <c r="W17" s="606"/>
      <c r="X17" s="569"/>
      <c r="Y17" s="569"/>
      <c r="Z17" s="569"/>
      <c r="AA17" s="569"/>
      <c r="AB17" s="569"/>
      <c r="AC17" s="602"/>
      <c r="AD17" s="610"/>
      <c r="AE17" s="569"/>
      <c r="AF17" s="569"/>
      <c r="AG17" s="569"/>
      <c r="AH17" s="569"/>
      <c r="AI17" s="569"/>
      <c r="AJ17" s="604"/>
      <c r="AK17" s="606"/>
      <c r="AL17" s="569"/>
      <c r="AM17" s="569"/>
      <c r="AN17" s="569"/>
      <c r="AO17" s="569"/>
      <c r="AP17" s="569"/>
      <c r="AQ17" s="602"/>
    </row>
    <row r="18" spans="1:43" ht="15.75" customHeight="1" x14ac:dyDescent="0.15">
      <c r="A18" s="607"/>
      <c r="B18" s="587"/>
      <c r="C18" s="572" t="s">
        <v>405</v>
      </c>
      <c r="D18" s="570"/>
      <c r="E18" s="570"/>
      <c r="F18" s="570"/>
      <c r="G18" s="570"/>
      <c r="H18" s="571"/>
      <c r="I18" s="573"/>
      <c r="J18" s="568"/>
      <c r="K18" s="568"/>
      <c r="L18" s="568"/>
      <c r="M18" s="568"/>
      <c r="N18" s="568"/>
      <c r="O18" s="601"/>
      <c r="P18" s="609"/>
      <c r="Q18" s="568"/>
      <c r="R18" s="568"/>
      <c r="S18" s="568"/>
      <c r="T18" s="568"/>
      <c r="U18" s="568"/>
      <c r="V18" s="603"/>
      <c r="W18" s="605"/>
      <c r="X18" s="568"/>
      <c r="Y18" s="568"/>
      <c r="Z18" s="568"/>
      <c r="AA18" s="568"/>
      <c r="AB18" s="568"/>
      <c r="AC18" s="601"/>
      <c r="AD18" s="609"/>
      <c r="AE18" s="568"/>
      <c r="AF18" s="568"/>
      <c r="AG18" s="568"/>
      <c r="AH18" s="568"/>
      <c r="AI18" s="568"/>
      <c r="AJ18" s="603"/>
      <c r="AK18" s="605"/>
      <c r="AL18" s="568"/>
      <c r="AM18" s="568"/>
      <c r="AN18" s="568"/>
      <c r="AO18" s="568"/>
      <c r="AP18" s="568"/>
      <c r="AQ18" s="601"/>
    </row>
    <row r="19" spans="1:43" ht="15.75" customHeight="1" x14ac:dyDescent="0.15">
      <c r="A19" s="607"/>
      <c r="B19" s="587"/>
      <c r="C19" s="570"/>
      <c r="D19" s="570"/>
      <c r="E19" s="570"/>
      <c r="F19" s="570"/>
      <c r="G19" s="570"/>
      <c r="H19" s="571"/>
      <c r="I19" s="574"/>
      <c r="J19" s="569"/>
      <c r="K19" s="569"/>
      <c r="L19" s="569"/>
      <c r="M19" s="569"/>
      <c r="N19" s="569"/>
      <c r="O19" s="602"/>
      <c r="P19" s="610"/>
      <c r="Q19" s="569"/>
      <c r="R19" s="569"/>
      <c r="S19" s="569"/>
      <c r="T19" s="569"/>
      <c r="U19" s="569"/>
      <c r="V19" s="604"/>
      <c r="W19" s="606"/>
      <c r="X19" s="569"/>
      <c r="Y19" s="569"/>
      <c r="Z19" s="569"/>
      <c r="AA19" s="569"/>
      <c r="AB19" s="569"/>
      <c r="AC19" s="602"/>
      <c r="AD19" s="610"/>
      <c r="AE19" s="569"/>
      <c r="AF19" s="569"/>
      <c r="AG19" s="569"/>
      <c r="AH19" s="569"/>
      <c r="AI19" s="569"/>
      <c r="AJ19" s="604"/>
      <c r="AK19" s="606"/>
      <c r="AL19" s="569"/>
      <c r="AM19" s="569"/>
      <c r="AN19" s="569"/>
      <c r="AO19" s="569"/>
      <c r="AP19" s="569"/>
      <c r="AQ19" s="602"/>
    </row>
    <row r="20" spans="1:43" ht="15.75" customHeight="1" x14ac:dyDescent="0.15">
      <c r="A20" s="607"/>
      <c r="B20" s="587"/>
      <c r="C20" s="572" t="s">
        <v>406</v>
      </c>
      <c r="D20" s="570"/>
      <c r="E20" s="570"/>
      <c r="F20" s="570"/>
      <c r="G20" s="570"/>
      <c r="H20" s="571"/>
      <c r="I20" s="573"/>
      <c r="J20" s="568"/>
      <c r="K20" s="568"/>
      <c r="L20" s="568"/>
      <c r="M20" s="568"/>
      <c r="N20" s="568"/>
      <c r="O20" s="601"/>
      <c r="P20" s="609"/>
      <c r="Q20" s="568"/>
      <c r="R20" s="568"/>
      <c r="S20" s="568"/>
      <c r="T20" s="568"/>
      <c r="U20" s="568"/>
      <c r="V20" s="603"/>
      <c r="W20" s="605"/>
      <c r="X20" s="568"/>
      <c r="Y20" s="568"/>
      <c r="Z20" s="568"/>
      <c r="AA20" s="568"/>
      <c r="AB20" s="568"/>
      <c r="AC20" s="601"/>
      <c r="AD20" s="609"/>
      <c r="AE20" s="568"/>
      <c r="AF20" s="568"/>
      <c r="AG20" s="568"/>
      <c r="AH20" s="568"/>
      <c r="AI20" s="568"/>
      <c r="AJ20" s="603"/>
      <c r="AK20" s="605"/>
      <c r="AL20" s="568"/>
      <c r="AM20" s="568"/>
      <c r="AN20" s="568"/>
      <c r="AO20" s="568"/>
      <c r="AP20" s="568"/>
      <c r="AQ20" s="601"/>
    </row>
    <row r="21" spans="1:43" ht="15.75" customHeight="1" x14ac:dyDescent="0.15">
      <c r="A21" s="607"/>
      <c r="B21" s="587"/>
      <c r="C21" s="570"/>
      <c r="D21" s="570"/>
      <c r="E21" s="570"/>
      <c r="F21" s="570"/>
      <c r="G21" s="570"/>
      <c r="H21" s="571"/>
      <c r="I21" s="574"/>
      <c r="J21" s="569"/>
      <c r="K21" s="569"/>
      <c r="L21" s="569"/>
      <c r="M21" s="569"/>
      <c r="N21" s="569"/>
      <c r="O21" s="602"/>
      <c r="P21" s="610"/>
      <c r="Q21" s="569"/>
      <c r="R21" s="569"/>
      <c r="S21" s="569"/>
      <c r="T21" s="569"/>
      <c r="U21" s="569"/>
      <c r="V21" s="604"/>
      <c r="W21" s="606"/>
      <c r="X21" s="569"/>
      <c r="Y21" s="569"/>
      <c r="Z21" s="569"/>
      <c r="AA21" s="569"/>
      <c r="AB21" s="569"/>
      <c r="AC21" s="602"/>
      <c r="AD21" s="610"/>
      <c r="AE21" s="569"/>
      <c r="AF21" s="569"/>
      <c r="AG21" s="569"/>
      <c r="AH21" s="569"/>
      <c r="AI21" s="569"/>
      <c r="AJ21" s="604"/>
      <c r="AK21" s="606"/>
      <c r="AL21" s="569"/>
      <c r="AM21" s="569"/>
      <c r="AN21" s="569"/>
      <c r="AO21" s="569"/>
      <c r="AP21" s="569"/>
      <c r="AQ21" s="602"/>
    </row>
    <row r="22" spans="1:43" ht="15.75" customHeight="1" x14ac:dyDescent="0.15">
      <c r="A22" s="607" t="s">
        <v>314</v>
      </c>
      <c r="B22" s="587" t="s">
        <v>313</v>
      </c>
      <c r="C22" s="570" t="s">
        <v>312</v>
      </c>
      <c r="D22" s="570"/>
      <c r="E22" s="570"/>
      <c r="F22" s="570"/>
      <c r="G22" s="570"/>
      <c r="H22" s="571"/>
      <c r="I22" s="573"/>
      <c r="J22" s="568"/>
      <c r="K22" s="568"/>
      <c r="L22" s="568"/>
      <c r="M22" s="568"/>
      <c r="N22" s="568"/>
      <c r="O22" s="601"/>
      <c r="P22" s="609"/>
      <c r="Q22" s="568"/>
      <c r="R22" s="568"/>
      <c r="S22" s="568"/>
      <c r="T22" s="568"/>
      <c r="U22" s="568"/>
      <c r="V22" s="603"/>
      <c r="W22" s="605"/>
      <c r="X22" s="568"/>
      <c r="Y22" s="568"/>
      <c r="Z22" s="568"/>
      <c r="AA22" s="568"/>
      <c r="AB22" s="568"/>
      <c r="AC22" s="601"/>
      <c r="AD22" s="609"/>
      <c r="AE22" s="568"/>
      <c r="AF22" s="568"/>
      <c r="AG22" s="568"/>
      <c r="AH22" s="568"/>
      <c r="AI22" s="568"/>
      <c r="AJ22" s="603"/>
      <c r="AK22" s="605"/>
      <c r="AL22" s="568"/>
      <c r="AM22" s="568"/>
      <c r="AN22" s="568"/>
      <c r="AO22" s="568"/>
      <c r="AP22" s="568"/>
      <c r="AQ22" s="601"/>
    </row>
    <row r="23" spans="1:43" ht="15.75" customHeight="1" x14ac:dyDescent="0.15">
      <c r="A23" s="607"/>
      <c r="B23" s="587"/>
      <c r="C23" s="570"/>
      <c r="D23" s="570"/>
      <c r="E23" s="570"/>
      <c r="F23" s="570"/>
      <c r="G23" s="570"/>
      <c r="H23" s="571"/>
      <c r="I23" s="574"/>
      <c r="J23" s="569"/>
      <c r="K23" s="569"/>
      <c r="L23" s="569"/>
      <c r="M23" s="569"/>
      <c r="N23" s="569"/>
      <c r="O23" s="602"/>
      <c r="P23" s="610"/>
      <c r="Q23" s="569"/>
      <c r="R23" s="569"/>
      <c r="S23" s="569"/>
      <c r="T23" s="569"/>
      <c r="U23" s="569"/>
      <c r="V23" s="604"/>
      <c r="W23" s="606"/>
      <c r="X23" s="569"/>
      <c r="Y23" s="569"/>
      <c r="Z23" s="569"/>
      <c r="AA23" s="569"/>
      <c r="AB23" s="569"/>
      <c r="AC23" s="602"/>
      <c r="AD23" s="610"/>
      <c r="AE23" s="569"/>
      <c r="AF23" s="569"/>
      <c r="AG23" s="569"/>
      <c r="AH23" s="569"/>
      <c r="AI23" s="569"/>
      <c r="AJ23" s="604"/>
      <c r="AK23" s="606"/>
      <c r="AL23" s="569"/>
      <c r="AM23" s="569"/>
      <c r="AN23" s="569"/>
      <c r="AO23" s="569"/>
      <c r="AP23" s="569"/>
      <c r="AQ23" s="602"/>
    </row>
    <row r="24" spans="1:43" ht="15.75" customHeight="1" x14ac:dyDescent="0.15">
      <c r="A24" s="607"/>
      <c r="B24" s="587"/>
      <c r="C24" s="572" t="s">
        <v>403</v>
      </c>
      <c r="D24" s="570"/>
      <c r="E24" s="570"/>
      <c r="F24" s="570"/>
      <c r="G24" s="570"/>
      <c r="H24" s="571"/>
      <c r="I24" s="573"/>
      <c r="J24" s="568"/>
      <c r="K24" s="568"/>
      <c r="L24" s="568"/>
      <c r="M24" s="568"/>
      <c r="N24" s="568"/>
      <c r="O24" s="601"/>
      <c r="P24" s="609"/>
      <c r="Q24" s="568"/>
      <c r="R24" s="568"/>
      <c r="S24" s="568"/>
      <c r="T24" s="568"/>
      <c r="U24" s="568"/>
      <c r="V24" s="603"/>
      <c r="W24" s="605"/>
      <c r="X24" s="568"/>
      <c r="Y24" s="568"/>
      <c r="Z24" s="568"/>
      <c r="AA24" s="568"/>
      <c r="AB24" s="568"/>
      <c r="AC24" s="601"/>
      <c r="AD24" s="609"/>
      <c r="AE24" s="568"/>
      <c r="AF24" s="568"/>
      <c r="AG24" s="568"/>
      <c r="AH24" s="568"/>
      <c r="AI24" s="568"/>
      <c r="AJ24" s="603"/>
      <c r="AK24" s="605"/>
      <c r="AL24" s="568"/>
      <c r="AM24" s="568"/>
      <c r="AN24" s="568"/>
      <c r="AO24" s="568"/>
      <c r="AP24" s="568"/>
      <c r="AQ24" s="601"/>
    </row>
    <row r="25" spans="1:43" ht="15.75" customHeight="1" x14ac:dyDescent="0.15">
      <c r="A25" s="607"/>
      <c r="B25" s="587"/>
      <c r="C25" s="570"/>
      <c r="D25" s="570"/>
      <c r="E25" s="570"/>
      <c r="F25" s="570"/>
      <c r="G25" s="570"/>
      <c r="H25" s="571"/>
      <c r="I25" s="574"/>
      <c r="J25" s="569"/>
      <c r="K25" s="569"/>
      <c r="L25" s="569"/>
      <c r="M25" s="569"/>
      <c r="N25" s="569"/>
      <c r="O25" s="602"/>
      <c r="P25" s="610"/>
      <c r="Q25" s="569"/>
      <c r="R25" s="569"/>
      <c r="S25" s="569"/>
      <c r="T25" s="569"/>
      <c r="U25" s="569"/>
      <c r="V25" s="604"/>
      <c r="W25" s="606"/>
      <c r="X25" s="569"/>
      <c r="Y25" s="569"/>
      <c r="Z25" s="569"/>
      <c r="AA25" s="569"/>
      <c r="AB25" s="569"/>
      <c r="AC25" s="602"/>
      <c r="AD25" s="610"/>
      <c r="AE25" s="569"/>
      <c r="AF25" s="569"/>
      <c r="AG25" s="569"/>
      <c r="AH25" s="569"/>
      <c r="AI25" s="569"/>
      <c r="AJ25" s="604"/>
      <c r="AK25" s="606"/>
      <c r="AL25" s="569"/>
      <c r="AM25" s="569"/>
      <c r="AN25" s="569"/>
      <c r="AO25" s="569"/>
      <c r="AP25" s="569"/>
      <c r="AQ25" s="602"/>
    </row>
    <row r="26" spans="1:43" ht="15.75" customHeight="1" x14ac:dyDescent="0.15">
      <c r="A26" s="607"/>
      <c r="B26" s="587"/>
      <c r="C26" s="570" t="s">
        <v>311</v>
      </c>
      <c r="D26" s="570"/>
      <c r="E26" s="570"/>
      <c r="F26" s="570"/>
      <c r="G26" s="570"/>
      <c r="H26" s="571"/>
      <c r="I26" s="573"/>
      <c r="J26" s="568"/>
      <c r="K26" s="568"/>
      <c r="L26" s="568"/>
      <c r="M26" s="568"/>
      <c r="N26" s="568"/>
      <c r="O26" s="601"/>
      <c r="P26" s="609"/>
      <c r="Q26" s="568"/>
      <c r="R26" s="568"/>
      <c r="S26" s="568"/>
      <c r="T26" s="568"/>
      <c r="U26" s="568"/>
      <c r="V26" s="603"/>
      <c r="W26" s="605"/>
      <c r="X26" s="568"/>
      <c r="Y26" s="568"/>
      <c r="Z26" s="568"/>
      <c r="AA26" s="568"/>
      <c r="AB26" s="568"/>
      <c r="AC26" s="601"/>
      <c r="AD26" s="609"/>
      <c r="AE26" s="568"/>
      <c r="AF26" s="568"/>
      <c r="AG26" s="568"/>
      <c r="AH26" s="568"/>
      <c r="AI26" s="568"/>
      <c r="AJ26" s="603"/>
      <c r="AK26" s="605"/>
      <c r="AL26" s="568"/>
      <c r="AM26" s="568"/>
      <c r="AN26" s="568"/>
      <c r="AO26" s="568"/>
      <c r="AP26" s="568"/>
      <c r="AQ26" s="601"/>
    </row>
    <row r="27" spans="1:43" ht="15.75" customHeight="1" x14ac:dyDescent="0.15">
      <c r="A27" s="607"/>
      <c r="B27" s="587"/>
      <c r="C27" s="570"/>
      <c r="D27" s="570"/>
      <c r="E27" s="570"/>
      <c r="F27" s="570"/>
      <c r="G27" s="570"/>
      <c r="H27" s="571"/>
      <c r="I27" s="574"/>
      <c r="J27" s="569"/>
      <c r="K27" s="569"/>
      <c r="L27" s="569"/>
      <c r="M27" s="569"/>
      <c r="N27" s="569"/>
      <c r="O27" s="602"/>
      <c r="P27" s="610"/>
      <c r="Q27" s="569"/>
      <c r="R27" s="569"/>
      <c r="S27" s="569"/>
      <c r="T27" s="569"/>
      <c r="U27" s="569"/>
      <c r="V27" s="604"/>
      <c r="W27" s="606"/>
      <c r="X27" s="569"/>
      <c r="Y27" s="569"/>
      <c r="Z27" s="569"/>
      <c r="AA27" s="569"/>
      <c r="AB27" s="569"/>
      <c r="AC27" s="602"/>
      <c r="AD27" s="610"/>
      <c r="AE27" s="569"/>
      <c r="AF27" s="569"/>
      <c r="AG27" s="569"/>
      <c r="AH27" s="569"/>
      <c r="AI27" s="569"/>
      <c r="AJ27" s="604"/>
      <c r="AK27" s="606"/>
      <c r="AL27" s="569"/>
      <c r="AM27" s="569"/>
      <c r="AN27" s="569"/>
      <c r="AO27" s="569"/>
      <c r="AP27" s="569"/>
      <c r="AQ27" s="602"/>
    </row>
    <row r="28" spans="1:43" ht="15.75" customHeight="1" x14ac:dyDescent="0.15">
      <c r="A28" s="607"/>
      <c r="B28" s="587"/>
      <c r="C28" s="570" t="s">
        <v>310</v>
      </c>
      <c r="D28" s="570"/>
      <c r="E28" s="570"/>
      <c r="F28" s="570"/>
      <c r="G28" s="570"/>
      <c r="H28" s="571"/>
      <c r="I28" s="573"/>
      <c r="J28" s="568"/>
      <c r="K28" s="568"/>
      <c r="L28" s="568"/>
      <c r="M28" s="568"/>
      <c r="N28" s="568"/>
      <c r="O28" s="601"/>
      <c r="P28" s="609"/>
      <c r="Q28" s="568"/>
      <c r="R28" s="568"/>
      <c r="S28" s="568"/>
      <c r="T28" s="568"/>
      <c r="U28" s="568"/>
      <c r="V28" s="603"/>
      <c r="W28" s="605"/>
      <c r="X28" s="568"/>
      <c r="Y28" s="568"/>
      <c r="Z28" s="568"/>
      <c r="AA28" s="568"/>
      <c r="AB28" s="568"/>
      <c r="AC28" s="601"/>
      <c r="AD28" s="609"/>
      <c r="AE28" s="568"/>
      <c r="AF28" s="568"/>
      <c r="AG28" s="568"/>
      <c r="AH28" s="568"/>
      <c r="AI28" s="568"/>
      <c r="AJ28" s="603"/>
      <c r="AK28" s="605"/>
      <c r="AL28" s="568"/>
      <c r="AM28" s="568"/>
      <c r="AN28" s="568"/>
      <c r="AO28" s="568"/>
      <c r="AP28" s="568"/>
      <c r="AQ28" s="601"/>
    </row>
    <row r="29" spans="1:43" ht="15.75" customHeight="1" x14ac:dyDescent="0.15">
      <c r="A29" s="607"/>
      <c r="B29" s="587"/>
      <c r="C29" s="570"/>
      <c r="D29" s="570"/>
      <c r="E29" s="570"/>
      <c r="F29" s="570"/>
      <c r="G29" s="570"/>
      <c r="H29" s="571"/>
      <c r="I29" s="574"/>
      <c r="J29" s="569"/>
      <c r="K29" s="569"/>
      <c r="L29" s="569"/>
      <c r="M29" s="569"/>
      <c r="N29" s="569"/>
      <c r="O29" s="602"/>
      <c r="P29" s="610"/>
      <c r="Q29" s="569"/>
      <c r="R29" s="569"/>
      <c r="S29" s="569"/>
      <c r="T29" s="569"/>
      <c r="U29" s="569"/>
      <c r="V29" s="604"/>
      <c r="W29" s="606"/>
      <c r="X29" s="569"/>
      <c r="Y29" s="569"/>
      <c r="Z29" s="569"/>
      <c r="AA29" s="569"/>
      <c r="AB29" s="569"/>
      <c r="AC29" s="602"/>
      <c r="AD29" s="610"/>
      <c r="AE29" s="569"/>
      <c r="AF29" s="569"/>
      <c r="AG29" s="569"/>
      <c r="AH29" s="569"/>
      <c r="AI29" s="569"/>
      <c r="AJ29" s="604"/>
      <c r="AK29" s="606"/>
      <c r="AL29" s="569"/>
      <c r="AM29" s="569"/>
      <c r="AN29" s="569"/>
      <c r="AO29" s="569"/>
      <c r="AP29" s="569"/>
      <c r="AQ29" s="602"/>
    </row>
    <row r="30" spans="1:43" ht="15.75" customHeight="1" x14ac:dyDescent="0.15">
      <c r="A30" s="607"/>
      <c r="B30" s="587"/>
      <c r="C30" s="572" t="s">
        <v>407</v>
      </c>
      <c r="D30" s="570"/>
      <c r="E30" s="570"/>
      <c r="F30" s="570"/>
      <c r="G30" s="570"/>
      <c r="H30" s="571"/>
      <c r="I30" s="573"/>
      <c r="J30" s="568"/>
      <c r="K30" s="568"/>
      <c r="L30" s="568"/>
      <c r="M30" s="568"/>
      <c r="N30" s="568"/>
      <c r="O30" s="601"/>
      <c r="P30" s="609"/>
      <c r="Q30" s="568"/>
      <c r="R30" s="568"/>
      <c r="S30" s="568"/>
      <c r="T30" s="568"/>
      <c r="U30" s="568"/>
      <c r="V30" s="603"/>
      <c r="W30" s="605"/>
      <c r="X30" s="568"/>
      <c r="Y30" s="568"/>
      <c r="Z30" s="568"/>
      <c r="AA30" s="568"/>
      <c r="AB30" s="568"/>
      <c r="AC30" s="601"/>
      <c r="AD30" s="609"/>
      <c r="AE30" s="568"/>
      <c r="AF30" s="568"/>
      <c r="AG30" s="568"/>
      <c r="AH30" s="568"/>
      <c r="AI30" s="568"/>
      <c r="AJ30" s="603"/>
      <c r="AK30" s="605"/>
      <c r="AL30" s="568"/>
      <c r="AM30" s="568"/>
      <c r="AN30" s="568"/>
      <c r="AO30" s="568"/>
      <c r="AP30" s="568"/>
      <c r="AQ30" s="601"/>
    </row>
    <row r="31" spans="1:43" ht="15.75" customHeight="1" thickBot="1" x14ac:dyDescent="0.2">
      <c r="A31" s="608"/>
      <c r="B31" s="588"/>
      <c r="C31" s="579"/>
      <c r="D31" s="579"/>
      <c r="E31" s="579"/>
      <c r="F31" s="579"/>
      <c r="G31" s="579"/>
      <c r="H31" s="580"/>
      <c r="I31" s="574"/>
      <c r="J31" s="611"/>
      <c r="K31" s="611"/>
      <c r="L31" s="611"/>
      <c r="M31" s="611"/>
      <c r="N31" s="611"/>
      <c r="O31" s="612"/>
      <c r="P31" s="627"/>
      <c r="Q31" s="611"/>
      <c r="R31" s="611"/>
      <c r="S31" s="611"/>
      <c r="T31" s="611"/>
      <c r="U31" s="611"/>
      <c r="V31" s="619"/>
      <c r="W31" s="620"/>
      <c r="X31" s="611"/>
      <c r="Y31" s="611"/>
      <c r="Z31" s="611"/>
      <c r="AA31" s="611"/>
      <c r="AB31" s="611"/>
      <c r="AC31" s="612"/>
      <c r="AD31" s="627"/>
      <c r="AE31" s="611"/>
      <c r="AF31" s="611"/>
      <c r="AG31" s="611"/>
      <c r="AH31" s="611"/>
      <c r="AI31" s="611"/>
      <c r="AJ31" s="619"/>
      <c r="AK31" s="620"/>
      <c r="AL31" s="611"/>
      <c r="AM31" s="611"/>
      <c r="AN31" s="611"/>
      <c r="AO31" s="611"/>
      <c r="AP31" s="611"/>
      <c r="AQ31" s="612"/>
    </row>
    <row r="32" spans="1:43" ht="15.75" customHeight="1" x14ac:dyDescent="0.15">
      <c r="A32" s="581" t="s">
        <v>408</v>
      </c>
      <c r="B32" s="582"/>
      <c r="C32" s="582"/>
      <c r="D32" s="582"/>
      <c r="E32" s="582"/>
      <c r="F32" s="582"/>
      <c r="G32" s="582"/>
      <c r="H32" s="583"/>
      <c r="I32" s="575"/>
      <c r="J32" s="613"/>
      <c r="K32" s="615"/>
      <c r="L32" s="615"/>
      <c r="M32" s="613"/>
      <c r="N32" s="615"/>
      <c r="O32" s="617"/>
      <c r="P32" s="621"/>
      <c r="Q32" s="613"/>
      <c r="R32" s="615"/>
      <c r="S32" s="615"/>
      <c r="T32" s="613"/>
      <c r="U32" s="615"/>
      <c r="V32" s="623"/>
      <c r="W32" s="625"/>
      <c r="X32" s="615"/>
      <c r="Y32" s="613"/>
      <c r="Z32" s="613"/>
      <c r="AA32" s="615"/>
      <c r="AB32" s="615"/>
      <c r="AC32" s="617"/>
      <c r="AD32" s="621"/>
      <c r="AE32" s="613"/>
      <c r="AF32" s="615"/>
      <c r="AG32" s="613"/>
      <c r="AH32" s="615"/>
      <c r="AI32" s="613"/>
      <c r="AJ32" s="623"/>
      <c r="AK32" s="625"/>
      <c r="AL32" s="615"/>
      <c r="AM32" s="613"/>
      <c r="AN32" s="615"/>
      <c r="AO32" s="613"/>
      <c r="AP32" s="615"/>
      <c r="AQ32" s="617"/>
    </row>
    <row r="33" spans="1:43" ht="15.75" customHeight="1" thickBot="1" x14ac:dyDescent="0.2">
      <c r="A33" s="584"/>
      <c r="B33" s="585"/>
      <c r="C33" s="585"/>
      <c r="D33" s="585"/>
      <c r="E33" s="585"/>
      <c r="F33" s="585"/>
      <c r="G33" s="585"/>
      <c r="H33" s="586"/>
      <c r="I33" s="576"/>
      <c r="J33" s="614"/>
      <c r="K33" s="616"/>
      <c r="L33" s="616"/>
      <c r="M33" s="614"/>
      <c r="N33" s="616"/>
      <c r="O33" s="618"/>
      <c r="P33" s="622"/>
      <c r="Q33" s="614"/>
      <c r="R33" s="616"/>
      <c r="S33" s="616"/>
      <c r="T33" s="614"/>
      <c r="U33" s="616"/>
      <c r="V33" s="624"/>
      <c r="W33" s="626"/>
      <c r="X33" s="616"/>
      <c r="Y33" s="614"/>
      <c r="Z33" s="614"/>
      <c r="AA33" s="616"/>
      <c r="AB33" s="616"/>
      <c r="AC33" s="618"/>
      <c r="AD33" s="622"/>
      <c r="AE33" s="614"/>
      <c r="AF33" s="616"/>
      <c r="AG33" s="614"/>
      <c r="AH33" s="616"/>
      <c r="AI33" s="614"/>
      <c r="AJ33" s="624"/>
      <c r="AK33" s="626"/>
      <c r="AL33" s="616"/>
      <c r="AM33" s="614"/>
      <c r="AN33" s="616"/>
      <c r="AO33" s="614"/>
      <c r="AP33" s="616"/>
      <c r="AQ33" s="618"/>
    </row>
    <row r="34" spans="1:43" s="124" customFormat="1" ht="16.5" customHeight="1" x14ac:dyDescent="0.15">
      <c r="A34" s="117" t="s">
        <v>409</v>
      </c>
      <c r="B34" s="118"/>
      <c r="C34" s="118"/>
      <c r="D34" s="118"/>
      <c r="E34" s="118"/>
      <c r="F34" s="119"/>
      <c r="G34" s="119"/>
      <c r="H34" s="119"/>
      <c r="I34" s="120"/>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2"/>
      <c r="AI34" s="122"/>
      <c r="AJ34" s="122"/>
      <c r="AK34" s="122"/>
      <c r="AL34" s="122"/>
      <c r="AM34" s="123"/>
      <c r="AN34" s="558" t="s">
        <v>410</v>
      </c>
      <c r="AO34" s="559"/>
      <c r="AP34" s="559"/>
      <c r="AQ34" s="560"/>
    </row>
    <row r="35" spans="1:43" s="124" customFormat="1" ht="16.5" customHeight="1" x14ac:dyDescent="0.15">
      <c r="A35" s="125"/>
      <c r="B35" s="126"/>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8"/>
      <c r="AN35" s="561"/>
      <c r="AO35" s="562"/>
      <c r="AP35" s="562"/>
      <c r="AQ35" s="563"/>
    </row>
    <row r="36" spans="1:43" s="124" customFormat="1" ht="16.5" customHeight="1" x14ac:dyDescent="0.15">
      <c r="A36" s="129"/>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564"/>
      <c r="AO36" s="562"/>
      <c r="AP36" s="562"/>
      <c r="AQ36" s="563"/>
    </row>
    <row r="37" spans="1:43" s="124" customFormat="1" ht="16.5" customHeight="1" thickBot="1" x14ac:dyDescent="0.2">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2"/>
      <c r="AN37" s="565"/>
      <c r="AO37" s="566"/>
      <c r="AP37" s="566"/>
      <c r="AQ37" s="567"/>
    </row>
    <row r="38" spans="1:43" ht="16.5" customHeight="1" x14ac:dyDescent="0.15">
      <c r="A38" s="114" t="s">
        <v>412</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row>
    <row r="39" spans="1:43" ht="16.5" customHeight="1" x14ac:dyDescent="0.15">
      <c r="A39" s="115"/>
      <c r="B39" s="116" t="s">
        <v>411</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row>
    <row r="40" spans="1:43" ht="16.5" customHeight="1" x14ac:dyDescent="0.15"/>
    <row r="41" spans="1:43" ht="16.5" customHeight="1" x14ac:dyDescent="0.15"/>
    <row r="42" spans="1:43" ht="16.5" customHeight="1" x14ac:dyDescent="0.15"/>
    <row r="43" spans="1:43" ht="16.5" customHeight="1" x14ac:dyDescent="0.15"/>
    <row r="44" spans="1:43" ht="16.5" customHeight="1" x14ac:dyDescent="0.15"/>
    <row r="45" spans="1:43" ht="16.5" customHeight="1" x14ac:dyDescent="0.15"/>
    <row r="46" spans="1:43" ht="16.5" customHeight="1" x14ac:dyDescent="0.15"/>
    <row r="47" spans="1:43" ht="16.5" customHeight="1" x14ac:dyDescent="0.15"/>
    <row r="48" spans="1:43" ht="16.5" customHeight="1" x14ac:dyDescent="0.15"/>
    <row r="49" ht="16.5" customHeight="1" x14ac:dyDescent="0.15"/>
    <row r="50" ht="16.5" customHeight="1" x14ac:dyDescent="0.15"/>
    <row r="51" ht="16.5" customHeight="1" x14ac:dyDescent="0.15"/>
    <row r="52" ht="16.5" customHeight="1" x14ac:dyDescent="0.15"/>
  </sheetData>
  <mergeCells count="478">
    <mergeCell ref="X32:X33"/>
    <mergeCell ref="Y32:Y33"/>
    <mergeCell ref="Z32:Z33"/>
    <mergeCell ref="AA32:AA33"/>
    <mergeCell ref="AB32:AB33"/>
    <mergeCell ref="AC32:AC33"/>
    <mergeCell ref="AD32:AD33"/>
    <mergeCell ref="AE32:AE33"/>
    <mergeCell ref="AF32:AF33"/>
    <mergeCell ref="AG32:AG33"/>
    <mergeCell ref="AO32:AO33"/>
    <mergeCell ref="AP32:AP33"/>
    <mergeCell ref="AQ32:AQ33"/>
    <mergeCell ref="A1:AQ2"/>
    <mergeCell ref="AH32:AH33"/>
    <mergeCell ref="AI32:AI33"/>
    <mergeCell ref="AJ32:AJ33"/>
    <mergeCell ref="AK32:AK33"/>
    <mergeCell ref="AL32:AL33"/>
    <mergeCell ref="AM32:AM33"/>
    <mergeCell ref="U32:U33"/>
    <mergeCell ref="AN30:AN31"/>
    <mergeCell ref="AO30:AO31"/>
    <mergeCell ref="AP30:AP31"/>
    <mergeCell ref="AQ30:AQ31"/>
    <mergeCell ref="AK30:AK31"/>
    <mergeCell ref="AL30:AL31"/>
    <mergeCell ref="AM30:AM31"/>
    <mergeCell ref="U30:U31"/>
    <mergeCell ref="AN32:AN33"/>
    <mergeCell ref="X30:X31"/>
    <mergeCell ref="Y30:Y31"/>
    <mergeCell ref="Z30:Z31"/>
    <mergeCell ref="AA30:AA31"/>
    <mergeCell ref="P30:P31"/>
    <mergeCell ref="AH30:AH31"/>
    <mergeCell ref="AI30:AI31"/>
    <mergeCell ref="AJ30:AJ31"/>
    <mergeCell ref="AB30:AB31"/>
    <mergeCell ref="AC30:AC31"/>
    <mergeCell ref="AD30:AD31"/>
    <mergeCell ref="AE30:AE31"/>
    <mergeCell ref="AF30:AF31"/>
    <mergeCell ref="AG30:AG31"/>
    <mergeCell ref="J32:J33"/>
    <mergeCell ref="K32:K33"/>
    <mergeCell ref="L32:L33"/>
    <mergeCell ref="M32:M33"/>
    <mergeCell ref="N32:N33"/>
    <mergeCell ref="O32:O33"/>
    <mergeCell ref="V30:V31"/>
    <mergeCell ref="W30:W31"/>
    <mergeCell ref="Q30:Q31"/>
    <mergeCell ref="R30:R31"/>
    <mergeCell ref="S30:S31"/>
    <mergeCell ref="T30:T31"/>
    <mergeCell ref="P32:P33"/>
    <mergeCell ref="Q32:Q33"/>
    <mergeCell ref="R32:R33"/>
    <mergeCell ref="S32:S33"/>
    <mergeCell ref="T32:T33"/>
    <mergeCell ref="V32:V33"/>
    <mergeCell ref="W32:W33"/>
    <mergeCell ref="AC28:AC29"/>
    <mergeCell ref="AD28:AD29"/>
    <mergeCell ref="AE28:AE29"/>
    <mergeCell ref="AF28:AF29"/>
    <mergeCell ref="AG28:AG29"/>
    <mergeCell ref="AH28:AH29"/>
    <mergeCell ref="AI28:AI29"/>
    <mergeCell ref="AJ28:AJ29"/>
    <mergeCell ref="V28:V29"/>
    <mergeCell ref="W28:W29"/>
    <mergeCell ref="AK28:AK29"/>
    <mergeCell ref="AL28:AL29"/>
    <mergeCell ref="AM28:AM29"/>
    <mergeCell ref="AN28:AN29"/>
    <mergeCell ref="AO28:AO29"/>
    <mergeCell ref="AP28:AP29"/>
    <mergeCell ref="AQ28:AQ29"/>
    <mergeCell ref="J30:J31"/>
    <mergeCell ref="K30:K31"/>
    <mergeCell ref="L30:L31"/>
    <mergeCell ref="M30:M31"/>
    <mergeCell ref="N30:N31"/>
    <mergeCell ref="O30:O31"/>
    <mergeCell ref="X28:X29"/>
    <mergeCell ref="Y28:Y29"/>
    <mergeCell ref="Z28:Z29"/>
    <mergeCell ref="AA28:AA29"/>
    <mergeCell ref="P28:P29"/>
    <mergeCell ref="Q28:Q29"/>
    <mergeCell ref="R28:R29"/>
    <mergeCell ref="S28:S29"/>
    <mergeCell ref="T28:T29"/>
    <mergeCell ref="U28:U29"/>
    <mergeCell ref="AB28:AB29"/>
    <mergeCell ref="AM26:AM27"/>
    <mergeCell ref="AN26:AN27"/>
    <mergeCell ref="AO26:AO27"/>
    <mergeCell ref="AP26:AP27"/>
    <mergeCell ref="AQ26:AQ27"/>
    <mergeCell ref="J28:J29"/>
    <mergeCell ref="K28:K29"/>
    <mergeCell ref="L28:L29"/>
    <mergeCell ref="M28:M29"/>
    <mergeCell ref="N28:N29"/>
    <mergeCell ref="O28:O29"/>
    <mergeCell ref="P26:P27"/>
    <mergeCell ref="Q26:Q27"/>
    <mergeCell ref="R26:R27"/>
    <mergeCell ref="S26:S27"/>
    <mergeCell ref="T26:T27"/>
    <mergeCell ref="U26:U27"/>
    <mergeCell ref="AB26:AB27"/>
    <mergeCell ref="AC26:AC27"/>
    <mergeCell ref="AD26:AD27"/>
    <mergeCell ref="AE26:AE27"/>
    <mergeCell ref="AF26:AF27"/>
    <mergeCell ref="AG26:AG27"/>
    <mergeCell ref="AH26:AH27"/>
    <mergeCell ref="Y26:Y27"/>
    <mergeCell ref="Z26:Z27"/>
    <mergeCell ref="AA26:AA27"/>
    <mergeCell ref="V26:V27"/>
    <mergeCell ref="W26:W27"/>
    <mergeCell ref="AB24:AB25"/>
    <mergeCell ref="AK26:AK27"/>
    <mergeCell ref="AL26:AL27"/>
    <mergeCell ref="AI26:AI27"/>
    <mergeCell ref="AJ26:AJ27"/>
    <mergeCell ref="AE24:AE25"/>
    <mergeCell ref="AF24:AF25"/>
    <mergeCell ref="AG24:AG25"/>
    <mergeCell ref="AH24:AH25"/>
    <mergeCell ref="AI24:AI25"/>
    <mergeCell ref="AJ24:AJ25"/>
    <mergeCell ref="AK24:AK25"/>
    <mergeCell ref="V24:V25"/>
    <mergeCell ref="W24:W25"/>
    <mergeCell ref="AL24:AL25"/>
    <mergeCell ref="AM24:AM25"/>
    <mergeCell ref="AN24:AN25"/>
    <mergeCell ref="AO24:AO25"/>
    <mergeCell ref="AP24:AP25"/>
    <mergeCell ref="AQ24:AQ25"/>
    <mergeCell ref="J26:J27"/>
    <mergeCell ref="K26:K27"/>
    <mergeCell ref="L26:L27"/>
    <mergeCell ref="M26:M27"/>
    <mergeCell ref="N26:N27"/>
    <mergeCell ref="O26:O27"/>
    <mergeCell ref="X24:X25"/>
    <mergeCell ref="Y24:Y25"/>
    <mergeCell ref="Z24:Z25"/>
    <mergeCell ref="AA24:AA25"/>
    <mergeCell ref="P24:P25"/>
    <mergeCell ref="Q24:Q25"/>
    <mergeCell ref="R24:R25"/>
    <mergeCell ref="S24:S25"/>
    <mergeCell ref="T24:T25"/>
    <mergeCell ref="U24:U25"/>
    <mergeCell ref="AC24:AC25"/>
    <mergeCell ref="AD24:AD25"/>
    <mergeCell ref="X26:X27"/>
    <mergeCell ref="AM22:AM23"/>
    <mergeCell ref="AN22:AN23"/>
    <mergeCell ref="AO22:AO23"/>
    <mergeCell ref="AP22:AP23"/>
    <mergeCell ref="AQ22:AQ23"/>
    <mergeCell ref="J24:J25"/>
    <mergeCell ref="K24:K25"/>
    <mergeCell ref="L24:L25"/>
    <mergeCell ref="M24:M25"/>
    <mergeCell ref="N24:N25"/>
    <mergeCell ref="O24:O25"/>
    <mergeCell ref="P22:P23"/>
    <mergeCell ref="Q22:Q23"/>
    <mergeCell ref="R22:R23"/>
    <mergeCell ref="S22:S23"/>
    <mergeCell ref="T22:T23"/>
    <mergeCell ref="U22:U23"/>
    <mergeCell ref="AB22:AB23"/>
    <mergeCell ref="AC22:AC23"/>
    <mergeCell ref="AD22:AD23"/>
    <mergeCell ref="AE22:AE23"/>
    <mergeCell ref="AF22:AF23"/>
    <mergeCell ref="AG22:AG23"/>
    <mergeCell ref="AH22:AH23"/>
    <mergeCell ref="Y22:Y23"/>
    <mergeCell ref="Z22:Z23"/>
    <mergeCell ref="AA22:AA23"/>
    <mergeCell ref="V22:V23"/>
    <mergeCell ref="W22:W23"/>
    <mergeCell ref="AB20:AB21"/>
    <mergeCell ref="AK22:AK23"/>
    <mergeCell ref="AL22:AL23"/>
    <mergeCell ref="AI22:AI23"/>
    <mergeCell ref="AJ22:AJ23"/>
    <mergeCell ref="AE20:AE21"/>
    <mergeCell ref="AF20:AF21"/>
    <mergeCell ref="AG20:AG21"/>
    <mergeCell ref="AH20:AH21"/>
    <mergeCell ref="AI20:AI21"/>
    <mergeCell ref="AJ20:AJ21"/>
    <mergeCell ref="AK20:AK21"/>
    <mergeCell ref="V20:V21"/>
    <mergeCell ref="W20:W21"/>
    <mergeCell ref="AL20:AL21"/>
    <mergeCell ref="AM20:AM21"/>
    <mergeCell ref="AN20:AN21"/>
    <mergeCell ref="AO20:AO21"/>
    <mergeCell ref="AP20:AP21"/>
    <mergeCell ref="AQ20:AQ21"/>
    <mergeCell ref="J22:J23"/>
    <mergeCell ref="K22:K23"/>
    <mergeCell ref="L22:L23"/>
    <mergeCell ref="M22:M23"/>
    <mergeCell ref="N22:N23"/>
    <mergeCell ref="O22:O23"/>
    <mergeCell ref="X20:X21"/>
    <mergeCell ref="Y20:Y21"/>
    <mergeCell ref="Z20:Z21"/>
    <mergeCell ref="AA20:AA21"/>
    <mergeCell ref="P20:P21"/>
    <mergeCell ref="Q20:Q21"/>
    <mergeCell ref="R20:R21"/>
    <mergeCell ref="S20:S21"/>
    <mergeCell ref="T20:T21"/>
    <mergeCell ref="U20:U21"/>
    <mergeCell ref="AC20:AC21"/>
    <mergeCell ref="AD20:AD21"/>
    <mergeCell ref="X22:X23"/>
    <mergeCell ref="AM18:AM19"/>
    <mergeCell ref="AN18:AN19"/>
    <mergeCell ref="AO18:AO19"/>
    <mergeCell ref="AP18:AP19"/>
    <mergeCell ref="AQ18:AQ19"/>
    <mergeCell ref="J20:J21"/>
    <mergeCell ref="K20:K21"/>
    <mergeCell ref="L20:L21"/>
    <mergeCell ref="M20:M21"/>
    <mergeCell ref="N20:N21"/>
    <mergeCell ref="O20:O21"/>
    <mergeCell ref="P18:P19"/>
    <mergeCell ref="Q18:Q19"/>
    <mergeCell ref="R18:R19"/>
    <mergeCell ref="S18:S19"/>
    <mergeCell ref="T18:T19"/>
    <mergeCell ref="U18:U19"/>
    <mergeCell ref="AB18:AB19"/>
    <mergeCell ref="AC18:AC19"/>
    <mergeCell ref="AD18:AD19"/>
    <mergeCell ref="AE18:AE19"/>
    <mergeCell ref="AF18:AF19"/>
    <mergeCell ref="AG18:AG19"/>
    <mergeCell ref="AH18:AH19"/>
    <mergeCell ref="Y18:Y19"/>
    <mergeCell ref="Z18:Z19"/>
    <mergeCell ref="AA18:AA19"/>
    <mergeCell ref="V18:V19"/>
    <mergeCell ref="W18:W19"/>
    <mergeCell ref="AB16:AB17"/>
    <mergeCell ref="AK18:AK19"/>
    <mergeCell ref="AL18:AL19"/>
    <mergeCell ref="AI18:AI19"/>
    <mergeCell ref="AJ18:AJ19"/>
    <mergeCell ref="AE16:AE17"/>
    <mergeCell ref="AF16:AF17"/>
    <mergeCell ref="AG16:AG17"/>
    <mergeCell ref="AH16:AH17"/>
    <mergeCell ref="AI16:AI17"/>
    <mergeCell ref="AJ16:AJ17"/>
    <mergeCell ref="AK16:AK17"/>
    <mergeCell ref="V16:V17"/>
    <mergeCell ref="W16:W17"/>
    <mergeCell ref="AL16:AL17"/>
    <mergeCell ref="AM16:AM17"/>
    <mergeCell ref="AN16:AN17"/>
    <mergeCell ref="AO16:AO17"/>
    <mergeCell ref="AP16:AP17"/>
    <mergeCell ref="AQ16:AQ17"/>
    <mergeCell ref="J18:J19"/>
    <mergeCell ref="K18:K19"/>
    <mergeCell ref="L18:L19"/>
    <mergeCell ref="M18:M19"/>
    <mergeCell ref="N18:N19"/>
    <mergeCell ref="O18:O19"/>
    <mergeCell ref="X16:X17"/>
    <mergeCell ref="Y16:Y17"/>
    <mergeCell ref="Z16:Z17"/>
    <mergeCell ref="AA16:AA17"/>
    <mergeCell ref="P16:P17"/>
    <mergeCell ref="Q16:Q17"/>
    <mergeCell ref="R16:R17"/>
    <mergeCell ref="S16:S17"/>
    <mergeCell ref="T16:T17"/>
    <mergeCell ref="U16:U17"/>
    <mergeCell ref="AC16:AC17"/>
    <mergeCell ref="AD16:AD17"/>
    <mergeCell ref="X18:X19"/>
    <mergeCell ref="AQ14:AQ15"/>
    <mergeCell ref="J16:J17"/>
    <mergeCell ref="K16:K17"/>
    <mergeCell ref="L16:L17"/>
    <mergeCell ref="M16:M17"/>
    <mergeCell ref="N16:N17"/>
    <mergeCell ref="O16:O17"/>
    <mergeCell ref="Z14:Z15"/>
    <mergeCell ref="AA14:AA15"/>
    <mergeCell ref="P14:P15"/>
    <mergeCell ref="Q14:Q15"/>
    <mergeCell ref="R14:R15"/>
    <mergeCell ref="S14:S15"/>
    <mergeCell ref="T14:T15"/>
    <mergeCell ref="U14:U15"/>
    <mergeCell ref="V14:V15"/>
    <mergeCell ref="W14:W15"/>
    <mergeCell ref="AB14:AB15"/>
    <mergeCell ref="AC14:AC15"/>
    <mergeCell ref="AD14:AD15"/>
    <mergeCell ref="AE14:AE15"/>
    <mergeCell ref="AF14:AF15"/>
    <mergeCell ref="AG14:AG15"/>
    <mergeCell ref="AH14:AH15"/>
    <mergeCell ref="AK14:AK15"/>
    <mergeCell ref="AL14:AL15"/>
    <mergeCell ref="AM14:AM15"/>
    <mergeCell ref="AN14:AN15"/>
    <mergeCell ref="AO14:AO15"/>
    <mergeCell ref="AP14:AP15"/>
    <mergeCell ref="AI14:AI15"/>
    <mergeCell ref="AJ14:AJ15"/>
    <mergeCell ref="AN12:AN13"/>
    <mergeCell ref="AO12:AO13"/>
    <mergeCell ref="AP12:AP13"/>
    <mergeCell ref="AQ12:AQ13"/>
    <mergeCell ref="J14:J15"/>
    <mergeCell ref="K14:K15"/>
    <mergeCell ref="L14:L15"/>
    <mergeCell ref="M14:M15"/>
    <mergeCell ref="N14:N15"/>
    <mergeCell ref="AM12:AM13"/>
    <mergeCell ref="AB12:AB13"/>
    <mergeCell ref="AC12:AC13"/>
    <mergeCell ref="AD12:AD13"/>
    <mergeCell ref="AE12:AE13"/>
    <mergeCell ref="AF12:AF13"/>
    <mergeCell ref="AG12:AG13"/>
    <mergeCell ref="O14:O15"/>
    <mergeCell ref="AH12:AH13"/>
    <mergeCell ref="AI12:AI13"/>
    <mergeCell ref="AJ12:AJ13"/>
    <mergeCell ref="AK12:AK13"/>
    <mergeCell ref="AL12:AL13"/>
    <mergeCell ref="V12:V13"/>
    <mergeCell ref="W12:W13"/>
    <mergeCell ref="X14:X15"/>
    <mergeCell ref="Y14:Y15"/>
    <mergeCell ref="U12:U13"/>
    <mergeCell ref="X12:X13"/>
    <mergeCell ref="Y12:Y13"/>
    <mergeCell ref="Z12:Z13"/>
    <mergeCell ref="AA12:AA13"/>
    <mergeCell ref="P12:P13"/>
    <mergeCell ref="Q12:Q13"/>
    <mergeCell ref="R12:R13"/>
    <mergeCell ref="S12:S13"/>
    <mergeCell ref="T12:T13"/>
    <mergeCell ref="J12:J13"/>
    <mergeCell ref="K12:K13"/>
    <mergeCell ref="L12:L13"/>
    <mergeCell ref="M12:M13"/>
    <mergeCell ref="N12:N13"/>
    <mergeCell ref="O12:O13"/>
    <mergeCell ref="W10:W11"/>
    <mergeCell ref="P10:P11"/>
    <mergeCell ref="Q10:Q11"/>
    <mergeCell ref="R10:R11"/>
    <mergeCell ref="S10:S11"/>
    <mergeCell ref="T10:T11"/>
    <mergeCell ref="J10:J11"/>
    <mergeCell ref="K10:K11"/>
    <mergeCell ref="L10:L11"/>
    <mergeCell ref="M10:M11"/>
    <mergeCell ref="V10:V11"/>
    <mergeCell ref="AP8:AP9"/>
    <mergeCell ref="AQ8:AQ9"/>
    <mergeCell ref="AO8:AO9"/>
    <mergeCell ref="AL10:AL11"/>
    <mergeCell ref="AM10:AM11"/>
    <mergeCell ref="AB10:AB11"/>
    <mergeCell ref="AC10:AC11"/>
    <mergeCell ref="AD10:AD11"/>
    <mergeCell ref="AE10:AE11"/>
    <mergeCell ref="AF10:AF11"/>
    <mergeCell ref="AG10:AG11"/>
    <mergeCell ref="Z10:Z11"/>
    <mergeCell ref="AA10:AA11"/>
    <mergeCell ref="U10:U11"/>
    <mergeCell ref="AB8:AB9"/>
    <mergeCell ref="AC8:AC9"/>
    <mergeCell ref="AD8:AD9"/>
    <mergeCell ref="AE8:AE9"/>
    <mergeCell ref="AF8:AF9"/>
    <mergeCell ref="AG8:AG9"/>
    <mergeCell ref="A22:A31"/>
    <mergeCell ref="C24:H25"/>
    <mergeCell ref="B8:B21"/>
    <mergeCell ref="A8:A21"/>
    <mergeCell ref="I20:I21"/>
    <mergeCell ref="I22:I23"/>
    <mergeCell ref="I24:I25"/>
    <mergeCell ref="I26:I27"/>
    <mergeCell ref="AM8:AM9"/>
    <mergeCell ref="Y8:Y9"/>
    <mergeCell ref="Z8:Z9"/>
    <mergeCell ref="AA8:AA9"/>
    <mergeCell ref="P8:P9"/>
    <mergeCell ref="Q8:Q9"/>
    <mergeCell ref="R8:R9"/>
    <mergeCell ref="S8:S9"/>
    <mergeCell ref="T8:T9"/>
    <mergeCell ref="V8:V9"/>
    <mergeCell ref="W8:W9"/>
    <mergeCell ref="J8:J9"/>
    <mergeCell ref="U8:U9"/>
    <mergeCell ref="AH10:AH11"/>
    <mergeCell ref="AI10:AI11"/>
    <mergeCell ref="AJ10:AJ11"/>
    <mergeCell ref="AG3:AQ4"/>
    <mergeCell ref="C8:H9"/>
    <mergeCell ref="C10:H11"/>
    <mergeCell ref="I8:I9"/>
    <mergeCell ref="A6:E7"/>
    <mergeCell ref="F6:H7"/>
    <mergeCell ref="O8:O9"/>
    <mergeCell ref="X8:X9"/>
    <mergeCell ref="N10:N11"/>
    <mergeCell ref="O10:O11"/>
    <mergeCell ref="AH8:AH9"/>
    <mergeCell ref="AI8:AI9"/>
    <mergeCell ref="AN8:AN9"/>
    <mergeCell ref="AJ8:AJ9"/>
    <mergeCell ref="AK8:AK9"/>
    <mergeCell ref="AL8:AL9"/>
    <mergeCell ref="I10:I11"/>
    <mergeCell ref="AN10:AN11"/>
    <mergeCell ref="AO10:AO11"/>
    <mergeCell ref="AP10:AP11"/>
    <mergeCell ref="AQ10:AQ11"/>
    <mergeCell ref="AK10:AK11"/>
    <mergeCell ref="X10:X11"/>
    <mergeCell ref="Y10:Y11"/>
    <mergeCell ref="AN34:AQ34"/>
    <mergeCell ref="AN35:AQ37"/>
    <mergeCell ref="K8:K9"/>
    <mergeCell ref="L8:L9"/>
    <mergeCell ref="M8:M9"/>
    <mergeCell ref="N8:N9"/>
    <mergeCell ref="C12:H13"/>
    <mergeCell ref="C14:H15"/>
    <mergeCell ref="C16:H17"/>
    <mergeCell ref="C18:H19"/>
    <mergeCell ref="C20:H21"/>
    <mergeCell ref="C22:H23"/>
    <mergeCell ref="I28:I29"/>
    <mergeCell ref="I30:I31"/>
    <mergeCell ref="I32:I33"/>
    <mergeCell ref="I12:I13"/>
    <mergeCell ref="I14:I15"/>
    <mergeCell ref="I16:I17"/>
    <mergeCell ref="I18:I19"/>
    <mergeCell ref="C26:H27"/>
    <mergeCell ref="C28:H29"/>
    <mergeCell ref="C30:H31"/>
    <mergeCell ref="A32:H33"/>
    <mergeCell ref="B22:B31"/>
  </mergeCells>
  <phoneticPr fontId="3"/>
  <pageMargins left="0.27559055118110237" right="0.15748031496062992" top="0.74803149606299213" bottom="0.26" header="0.31496062992125984" footer="0.16"/>
  <pageSetup paperSize="9" scale="97" fitToWidth="0" orientation="landscape" r:id="rId1"/>
  <headerFooter>
    <oddHeader>&amp;L第14票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S35"/>
  <sheetViews>
    <sheetView workbookViewId="0"/>
  </sheetViews>
  <sheetFormatPr defaultColWidth="6.125" defaultRowHeight="15" customHeight="1" x14ac:dyDescent="0.15"/>
  <cols>
    <col min="1" max="1" width="8.125" style="133" customWidth="1"/>
    <col min="2" max="2" width="2.625" style="133" customWidth="1"/>
    <col min="3" max="3" width="3.75" style="133" customWidth="1"/>
    <col min="4" max="4" width="2.625" style="133" customWidth="1"/>
    <col min="5" max="5" width="3.75" style="133" customWidth="1"/>
    <col min="6" max="6" width="2.625" style="133" customWidth="1"/>
    <col min="7" max="7" width="3.75" style="133" customWidth="1"/>
    <col min="8" max="8" width="2.625" style="133" customWidth="1"/>
    <col min="9" max="9" width="3.75" style="133" customWidth="1"/>
    <col min="10" max="10" width="2.625" style="133" customWidth="1"/>
    <col min="11" max="11" width="3.75" style="133" customWidth="1"/>
    <col min="12" max="12" width="2.625" style="133" customWidth="1"/>
    <col min="13" max="13" width="3.75" style="133" customWidth="1"/>
    <col min="14" max="14" width="2.625" style="133" customWidth="1"/>
    <col min="15" max="15" width="3.75" style="133" customWidth="1"/>
    <col min="16" max="16" width="2.625" style="133" customWidth="1"/>
    <col min="17" max="17" width="3.75" style="133" customWidth="1"/>
    <col min="18" max="18" width="2.625" style="133" customWidth="1"/>
    <col min="19" max="19" width="3.75" style="133" customWidth="1"/>
    <col min="20" max="20" width="2.625" style="133" customWidth="1"/>
    <col min="21" max="21" width="3.75" style="133" customWidth="1"/>
    <col min="22" max="22" width="2.625" style="133" customWidth="1"/>
    <col min="23" max="23" width="3.75" style="133" customWidth="1"/>
    <col min="24" max="24" width="2.625" style="133" customWidth="1"/>
    <col min="25" max="25" width="3.75" style="133" customWidth="1"/>
    <col min="26" max="26" width="2.625" style="133" customWidth="1"/>
    <col min="27" max="27" width="3.75" style="133" customWidth="1"/>
    <col min="28" max="28" width="2.625" style="133" customWidth="1"/>
    <col min="29" max="29" width="3.75" style="133" customWidth="1"/>
    <col min="30" max="30" width="2.625" style="133" customWidth="1"/>
    <col min="31" max="31" width="3.75" style="133" customWidth="1"/>
    <col min="32" max="32" width="2.625" style="133" customWidth="1"/>
    <col min="33" max="33" width="3.75" style="133" customWidth="1"/>
    <col min="34" max="34" width="2.625" style="133" customWidth="1"/>
    <col min="35" max="35" width="3.75" style="133" customWidth="1"/>
    <col min="36" max="36" width="2.625" style="133" customWidth="1"/>
    <col min="37" max="37" width="3.75" style="133" customWidth="1"/>
    <col min="38" max="38" width="2.625" style="133" customWidth="1"/>
    <col min="39" max="39" width="3.75" style="133" customWidth="1"/>
    <col min="40" max="40" width="2.625" style="133" customWidth="1"/>
    <col min="41" max="41" width="3.75" style="133" customWidth="1"/>
    <col min="42" max="42" width="2.625" style="133" customWidth="1"/>
    <col min="43" max="43" width="3.75" style="133" customWidth="1"/>
    <col min="44" max="44" width="2.625" style="133" customWidth="1"/>
    <col min="45" max="45" width="3.75" style="133" customWidth="1"/>
    <col min="46" max="16384" width="6.125" style="133"/>
  </cols>
  <sheetData>
    <row r="1" spans="1:45" ht="15" customHeight="1" x14ac:dyDescent="0.15">
      <c r="A1" s="140" t="s">
        <v>463</v>
      </c>
      <c r="B1" s="640" t="s">
        <v>428</v>
      </c>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O1" s="141"/>
      <c r="AP1" s="136"/>
      <c r="AQ1" s="629" t="s">
        <v>423</v>
      </c>
      <c r="AR1" s="630"/>
    </row>
    <row r="2" spans="1:45" ht="15" customHeight="1" x14ac:dyDescent="0.15">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31" t="s">
        <v>424</v>
      </c>
      <c r="AC2" s="631"/>
      <c r="AD2" s="631"/>
      <c r="AE2" s="631"/>
      <c r="AF2" s="631"/>
      <c r="AG2" s="631"/>
      <c r="AH2" s="631"/>
      <c r="AI2" s="631"/>
      <c r="AJ2" s="631"/>
      <c r="AK2" s="631"/>
      <c r="AL2" s="631"/>
      <c r="AM2" s="631"/>
      <c r="AN2" s="632"/>
      <c r="AO2" s="142"/>
      <c r="AP2" s="143"/>
      <c r="AQ2" s="637"/>
      <c r="AR2" s="638"/>
    </row>
    <row r="3" spans="1:45" ht="15" customHeight="1" thickBot="1" x14ac:dyDescent="0.2">
      <c r="AB3" s="631"/>
      <c r="AC3" s="631"/>
      <c r="AD3" s="631"/>
      <c r="AE3" s="631"/>
      <c r="AF3" s="631"/>
      <c r="AG3" s="631"/>
      <c r="AH3" s="631"/>
      <c r="AI3" s="631"/>
      <c r="AJ3" s="631"/>
      <c r="AK3" s="631"/>
      <c r="AL3" s="631"/>
      <c r="AM3" s="631"/>
      <c r="AN3" s="632"/>
      <c r="AO3" s="635" t="s">
        <v>413</v>
      </c>
      <c r="AP3" s="636"/>
      <c r="AQ3" s="635"/>
      <c r="AR3" s="636"/>
    </row>
    <row r="4" spans="1:45" ht="15" customHeight="1" thickBot="1" x14ac:dyDescent="0.2"/>
    <row r="5" spans="1:45" ht="15" customHeight="1" thickBot="1" x14ac:dyDescent="0.2">
      <c r="A5" s="641" t="s">
        <v>287</v>
      </c>
      <c r="B5" s="134"/>
      <c r="C5" s="135"/>
      <c r="D5" s="134"/>
      <c r="E5" s="135"/>
      <c r="F5" s="134"/>
      <c r="G5" s="135"/>
      <c r="H5" s="134"/>
      <c r="I5" s="135"/>
      <c r="J5" s="134"/>
      <c r="K5" s="135"/>
      <c r="L5" s="134"/>
      <c r="M5" s="135"/>
      <c r="N5" s="134"/>
      <c r="O5" s="135"/>
      <c r="P5" s="134"/>
      <c r="Q5" s="135"/>
      <c r="R5" s="134"/>
      <c r="S5" s="135"/>
      <c r="T5" s="134"/>
      <c r="U5" s="135"/>
      <c r="V5" s="134"/>
      <c r="W5" s="135"/>
      <c r="X5" s="134"/>
      <c r="Y5" s="135"/>
      <c r="Z5" s="134"/>
      <c r="AA5" s="135"/>
      <c r="AB5" s="134"/>
      <c r="AC5" s="135"/>
      <c r="AD5" s="134"/>
      <c r="AE5" s="135"/>
      <c r="AF5" s="134"/>
      <c r="AG5" s="135"/>
      <c r="AH5" s="134"/>
      <c r="AI5" s="135"/>
      <c r="AJ5" s="134"/>
      <c r="AK5" s="135"/>
      <c r="AL5" s="134"/>
      <c r="AM5" s="135"/>
      <c r="AN5" s="134"/>
      <c r="AO5" s="135"/>
      <c r="AP5" s="134"/>
      <c r="AQ5" s="135"/>
      <c r="AR5" s="134"/>
      <c r="AS5" s="135"/>
    </row>
    <row r="6" spans="1:45" ht="15" customHeight="1" thickBot="1" x14ac:dyDescent="0.2">
      <c r="A6" s="641"/>
      <c r="B6" s="635" t="s">
        <v>413</v>
      </c>
      <c r="C6" s="636"/>
      <c r="D6" s="635" t="s">
        <v>413</v>
      </c>
      <c r="E6" s="636"/>
      <c r="F6" s="635" t="s">
        <v>413</v>
      </c>
      <c r="G6" s="636"/>
      <c r="H6" s="635" t="s">
        <v>413</v>
      </c>
      <c r="I6" s="636"/>
      <c r="J6" s="635" t="s">
        <v>413</v>
      </c>
      <c r="K6" s="636"/>
      <c r="L6" s="635" t="s">
        <v>413</v>
      </c>
      <c r="M6" s="636"/>
      <c r="N6" s="635" t="s">
        <v>413</v>
      </c>
      <c r="O6" s="636"/>
      <c r="P6" s="635" t="s">
        <v>413</v>
      </c>
      <c r="Q6" s="636"/>
      <c r="R6" s="635" t="s">
        <v>413</v>
      </c>
      <c r="S6" s="636"/>
      <c r="T6" s="635" t="s">
        <v>413</v>
      </c>
      <c r="U6" s="636"/>
      <c r="V6" s="635" t="s">
        <v>413</v>
      </c>
      <c r="W6" s="636"/>
      <c r="X6" s="635" t="s">
        <v>413</v>
      </c>
      <c r="Y6" s="636"/>
      <c r="Z6" s="635" t="s">
        <v>413</v>
      </c>
      <c r="AA6" s="636"/>
      <c r="AB6" s="635" t="s">
        <v>413</v>
      </c>
      <c r="AC6" s="636"/>
      <c r="AD6" s="635" t="s">
        <v>413</v>
      </c>
      <c r="AE6" s="636"/>
      <c r="AF6" s="635" t="s">
        <v>413</v>
      </c>
      <c r="AG6" s="636"/>
      <c r="AH6" s="635" t="s">
        <v>413</v>
      </c>
      <c r="AI6" s="636"/>
      <c r="AJ6" s="635" t="s">
        <v>413</v>
      </c>
      <c r="AK6" s="636"/>
      <c r="AL6" s="635" t="s">
        <v>413</v>
      </c>
      <c r="AM6" s="636"/>
      <c r="AN6" s="635" t="s">
        <v>413</v>
      </c>
      <c r="AO6" s="636"/>
      <c r="AP6" s="635" t="s">
        <v>413</v>
      </c>
      <c r="AQ6" s="636"/>
      <c r="AR6" s="635" t="s">
        <v>413</v>
      </c>
      <c r="AS6" s="636"/>
    </row>
    <row r="7" spans="1:45" ht="15" customHeight="1" thickBot="1" x14ac:dyDescent="0.2">
      <c r="A7" s="639" t="s">
        <v>416</v>
      </c>
      <c r="B7" s="138" t="s">
        <v>414</v>
      </c>
      <c r="C7" s="136"/>
      <c r="D7" s="138" t="s">
        <v>414</v>
      </c>
      <c r="E7" s="136"/>
      <c r="F7" s="138" t="s">
        <v>414</v>
      </c>
      <c r="G7" s="136"/>
      <c r="H7" s="138" t="s">
        <v>414</v>
      </c>
      <c r="I7" s="136"/>
      <c r="J7" s="138" t="s">
        <v>414</v>
      </c>
      <c r="K7" s="136"/>
      <c r="L7" s="138" t="s">
        <v>414</v>
      </c>
      <c r="M7" s="136"/>
      <c r="N7" s="138" t="s">
        <v>414</v>
      </c>
      <c r="O7" s="136"/>
      <c r="P7" s="138" t="s">
        <v>414</v>
      </c>
      <c r="Q7" s="136"/>
      <c r="R7" s="138" t="s">
        <v>414</v>
      </c>
      <c r="S7" s="136"/>
      <c r="T7" s="138" t="s">
        <v>414</v>
      </c>
      <c r="U7" s="136"/>
      <c r="V7" s="138" t="s">
        <v>414</v>
      </c>
      <c r="W7" s="136"/>
      <c r="X7" s="138" t="s">
        <v>414</v>
      </c>
      <c r="Y7" s="136"/>
      <c r="Z7" s="138" t="s">
        <v>414</v>
      </c>
      <c r="AA7" s="136"/>
      <c r="AB7" s="138" t="s">
        <v>414</v>
      </c>
      <c r="AC7" s="136"/>
      <c r="AD7" s="138" t="s">
        <v>414</v>
      </c>
      <c r="AE7" s="136"/>
      <c r="AF7" s="138" t="s">
        <v>414</v>
      </c>
      <c r="AG7" s="136"/>
      <c r="AH7" s="138" t="s">
        <v>414</v>
      </c>
      <c r="AI7" s="136"/>
      <c r="AJ7" s="138" t="s">
        <v>414</v>
      </c>
      <c r="AK7" s="136"/>
      <c r="AL7" s="138" t="s">
        <v>414</v>
      </c>
      <c r="AM7" s="136"/>
      <c r="AN7" s="138" t="s">
        <v>414</v>
      </c>
      <c r="AO7" s="136"/>
      <c r="AP7" s="138" t="s">
        <v>414</v>
      </c>
      <c r="AQ7" s="136"/>
      <c r="AR7" s="138" t="s">
        <v>414</v>
      </c>
      <c r="AS7" s="136"/>
    </row>
    <row r="8" spans="1:45" ht="15" customHeight="1" thickBot="1" x14ac:dyDescent="0.2">
      <c r="A8" s="634"/>
      <c r="B8" s="139" t="s">
        <v>415</v>
      </c>
      <c r="C8" s="137"/>
      <c r="D8" s="139" t="s">
        <v>415</v>
      </c>
      <c r="E8" s="137"/>
      <c r="F8" s="139" t="s">
        <v>415</v>
      </c>
      <c r="G8" s="137"/>
      <c r="H8" s="139" t="s">
        <v>415</v>
      </c>
      <c r="I8" s="137"/>
      <c r="J8" s="139" t="s">
        <v>415</v>
      </c>
      <c r="K8" s="137"/>
      <c r="L8" s="139" t="s">
        <v>415</v>
      </c>
      <c r="M8" s="137"/>
      <c r="N8" s="139" t="s">
        <v>415</v>
      </c>
      <c r="O8" s="137"/>
      <c r="P8" s="139" t="s">
        <v>415</v>
      </c>
      <c r="Q8" s="137"/>
      <c r="R8" s="139" t="s">
        <v>415</v>
      </c>
      <c r="S8" s="137"/>
      <c r="T8" s="139" t="s">
        <v>415</v>
      </c>
      <c r="U8" s="137"/>
      <c r="V8" s="139" t="s">
        <v>415</v>
      </c>
      <c r="W8" s="137"/>
      <c r="X8" s="139" t="s">
        <v>415</v>
      </c>
      <c r="Y8" s="137"/>
      <c r="Z8" s="139" t="s">
        <v>415</v>
      </c>
      <c r="AA8" s="137"/>
      <c r="AB8" s="139" t="s">
        <v>415</v>
      </c>
      <c r="AC8" s="137"/>
      <c r="AD8" s="139" t="s">
        <v>415</v>
      </c>
      <c r="AE8" s="137"/>
      <c r="AF8" s="139" t="s">
        <v>415</v>
      </c>
      <c r="AG8" s="137"/>
      <c r="AH8" s="139" t="s">
        <v>415</v>
      </c>
      <c r="AI8" s="137"/>
      <c r="AJ8" s="139" t="s">
        <v>415</v>
      </c>
      <c r="AK8" s="137"/>
      <c r="AL8" s="139" t="s">
        <v>415</v>
      </c>
      <c r="AM8" s="137"/>
      <c r="AN8" s="139" t="s">
        <v>415</v>
      </c>
      <c r="AO8" s="137"/>
      <c r="AP8" s="139" t="s">
        <v>415</v>
      </c>
      <c r="AQ8" s="137"/>
      <c r="AR8" s="139" t="s">
        <v>415</v>
      </c>
      <c r="AS8" s="137"/>
    </row>
    <row r="9" spans="1:45" ht="15" customHeight="1" thickBot="1" x14ac:dyDescent="0.2">
      <c r="A9" s="634" t="s">
        <v>417</v>
      </c>
      <c r="B9" s="138" t="s">
        <v>414</v>
      </c>
      <c r="C9" s="136"/>
      <c r="D9" s="138" t="s">
        <v>414</v>
      </c>
      <c r="E9" s="136"/>
      <c r="F9" s="138" t="s">
        <v>414</v>
      </c>
      <c r="G9" s="136"/>
      <c r="H9" s="138" t="s">
        <v>414</v>
      </c>
      <c r="I9" s="136"/>
      <c r="J9" s="138" t="s">
        <v>414</v>
      </c>
      <c r="K9" s="136"/>
      <c r="L9" s="138" t="s">
        <v>414</v>
      </c>
      <c r="M9" s="136"/>
      <c r="N9" s="138" t="s">
        <v>414</v>
      </c>
      <c r="O9" s="136"/>
      <c r="P9" s="138" t="s">
        <v>414</v>
      </c>
      <c r="Q9" s="136"/>
      <c r="R9" s="138" t="s">
        <v>414</v>
      </c>
      <c r="S9" s="136"/>
      <c r="T9" s="138" t="s">
        <v>414</v>
      </c>
      <c r="U9" s="136"/>
      <c r="V9" s="138" t="s">
        <v>414</v>
      </c>
      <c r="W9" s="136"/>
      <c r="X9" s="138" t="s">
        <v>414</v>
      </c>
      <c r="Y9" s="136"/>
      <c r="Z9" s="138" t="s">
        <v>414</v>
      </c>
      <c r="AA9" s="136"/>
      <c r="AB9" s="138" t="s">
        <v>414</v>
      </c>
      <c r="AC9" s="136"/>
      <c r="AD9" s="138" t="s">
        <v>414</v>
      </c>
      <c r="AE9" s="136"/>
      <c r="AF9" s="138" t="s">
        <v>414</v>
      </c>
      <c r="AG9" s="136"/>
      <c r="AH9" s="138" t="s">
        <v>414</v>
      </c>
      <c r="AI9" s="136"/>
      <c r="AJ9" s="138" t="s">
        <v>414</v>
      </c>
      <c r="AK9" s="136"/>
      <c r="AL9" s="138" t="s">
        <v>414</v>
      </c>
      <c r="AM9" s="136"/>
      <c r="AN9" s="138" t="s">
        <v>414</v>
      </c>
      <c r="AO9" s="136"/>
      <c r="AP9" s="138" t="s">
        <v>414</v>
      </c>
      <c r="AQ9" s="136"/>
      <c r="AR9" s="138" t="s">
        <v>414</v>
      </c>
      <c r="AS9" s="136"/>
    </row>
    <row r="10" spans="1:45" ht="15" customHeight="1" thickBot="1" x14ac:dyDescent="0.2">
      <c r="A10" s="634"/>
      <c r="B10" s="139" t="s">
        <v>415</v>
      </c>
      <c r="C10" s="137"/>
      <c r="D10" s="139" t="s">
        <v>415</v>
      </c>
      <c r="E10" s="137"/>
      <c r="F10" s="139" t="s">
        <v>415</v>
      </c>
      <c r="G10" s="137"/>
      <c r="H10" s="139" t="s">
        <v>415</v>
      </c>
      <c r="I10" s="137"/>
      <c r="J10" s="139" t="s">
        <v>415</v>
      </c>
      <c r="K10" s="137"/>
      <c r="L10" s="139" t="s">
        <v>415</v>
      </c>
      <c r="M10" s="137"/>
      <c r="N10" s="139" t="s">
        <v>415</v>
      </c>
      <c r="O10" s="137"/>
      <c r="P10" s="139" t="s">
        <v>415</v>
      </c>
      <c r="Q10" s="137"/>
      <c r="R10" s="139" t="s">
        <v>415</v>
      </c>
      <c r="S10" s="137"/>
      <c r="T10" s="139" t="s">
        <v>415</v>
      </c>
      <c r="U10" s="137"/>
      <c r="V10" s="139" t="s">
        <v>415</v>
      </c>
      <c r="W10" s="137"/>
      <c r="X10" s="139" t="s">
        <v>415</v>
      </c>
      <c r="Y10" s="137"/>
      <c r="Z10" s="139" t="s">
        <v>415</v>
      </c>
      <c r="AA10" s="137"/>
      <c r="AB10" s="139" t="s">
        <v>415</v>
      </c>
      <c r="AC10" s="137"/>
      <c r="AD10" s="139" t="s">
        <v>415</v>
      </c>
      <c r="AE10" s="137"/>
      <c r="AF10" s="139" t="s">
        <v>415</v>
      </c>
      <c r="AG10" s="137"/>
      <c r="AH10" s="139" t="s">
        <v>415</v>
      </c>
      <c r="AI10" s="137"/>
      <c r="AJ10" s="139" t="s">
        <v>415</v>
      </c>
      <c r="AK10" s="137"/>
      <c r="AL10" s="139" t="s">
        <v>415</v>
      </c>
      <c r="AM10" s="137"/>
      <c r="AN10" s="139" t="s">
        <v>415</v>
      </c>
      <c r="AO10" s="137"/>
      <c r="AP10" s="139" t="s">
        <v>415</v>
      </c>
      <c r="AQ10" s="137"/>
      <c r="AR10" s="139" t="s">
        <v>415</v>
      </c>
      <c r="AS10" s="137"/>
    </row>
    <row r="11" spans="1:45" ht="15" customHeight="1" thickBot="1" x14ac:dyDescent="0.2">
      <c r="A11" s="634" t="s">
        <v>418</v>
      </c>
      <c r="B11" s="138" t="s">
        <v>414</v>
      </c>
      <c r="C11" s="136"/>
      <c r="D11" s="138" t="s">
        <v>414</v>
      </c>
      <c r="E11" s="136"/>
      <c r="F11" s="138" t="s">
        <v>414</v>
      </c>
      <c r="G11" s="136"/>
      <c r="H11" s="138" t="s">
        <v>414</v>
      </c>
      <c r="I11" s="136"/>
      <c r="J11" s="138" t="s">
        <v>414</v>
      </c>
      <c r="K11" s="136"/>
      <c r="L11" s="138" t="s">
        <v>414</v>
      </c>
      <c r="M11" s="136"/>
      <c r="N11" s="138" t="s">
        <v>414</v>
      </c>
      <c r="O11" s="136"/>
      <c r="P11" s="138" t="s">
        <v>414</v>
      </c>
      <c r="Q11" s="136"/>
      <c r="R11" s="138" t="s">
        <v>414</v>
      </c>
      <c r="S11" s="136"/>
      <c r="T11" s="138" t="s">
        <v>414</v>
      </c>
      <c r="U11" s="136"/>
      <c r="V11" s="138" t="s">
        <v>414</v>
      </c>
      <c r="W11" s="136"/>
      <c r="X11" s="138" t="s">
        <v>414</v>
      </c>
      <c r="Y11" s="136"/>
      <c r="Z11" s="138" t="s">
        <v>414</v>
      </c>
      <c r="AA11" s="136"/>
      <c r="AB11" s="138" t="s">
        <v>414</v>
      </c>
      <c r="AC11" s="136"/>
      <c r="AD11" s="138" t="s">
        <v>414</v>
      </c>
      <c r="AE11" s="136"/>
      <c r="AF11" s="138" t="s">
        <v>414</v>
      </c>
      <c r="AG11" s="136"/>
      <c r="AH11" s="138" t="s">
        <v>414</v>
      </c>
      <c r="AI11" s="136"/>
      <c r="AJ11" s="138" t="s">
        <v>414</v>
      </c>
      <c r="AK11" s="136"/>
      <c r="AL11" s="138" t="s">
        <v>414</v>
      </c>
      <c r="AM11" s="136"/>
      <c r="AN11" s="138" t="s">
        <v>414</v>
      </c>
      <c r="AO11" s="136"/>
      <c r="AP11" s="138" t="s">
        <v>414</v>
      </c>
      <c r="AQ11" s="136"/>
      <c r="AR11" s="138" t="s">
        <v>414</v>
      </c>
      <c r="AS11" s="136"/>
    </row>
    <row r="12" spans="1:45" ht="15" customHeight="1" thickBot="1" x14ac:dyDescent="0.2">
      <c r="A12" s="634"/>
      <c r="B12" s="139" t="s">
        <v>415</v>
      </c>
      <c r="C12" s="137"/>
      <c r="D12" s="139" t="s">
        <v>415</v>
      </c>
      <c r="E12" s="137"/>
      <c r="F12" s="139" t="s">
        <v>415</v>
      </c>
      <c r="G12" s="137"/>
      <c r="H12" s="139" t="s">
        <v>415</v>
      </c>
      <c r="I12" s="137"/>
      <c r="J12" s="139" t="s">
        <v>415</v>
      </c>
      <c r="K12" s="137"/>
      <c r="L12" s="139" t="s">
        <v>415</v>
      </c>
      <c r="M12" s="137"/>
      <c r="N12" s="139" t="s">
        <v>415</v>
      </c>
      <c r="O12" s="137"/>
      <c r="P12" s="139" t="s">
        <v>415</v>
      </c>
      <c r="Q12" s="137"/>
      <c r="R12" s="139" t="s">
        <v>415</v>
      </c>
      <c r="S12" s="137"/>
      <c r="T12" s="139" t="s">
        <v>415</v>
      </c>
      <c r="U12" s="137"/>
      <c r="V12" s="139" t="s">
        <v>415</v>
      </c>
      <c r="W12" s="137"/>
      <c r="X12" s="139" t="s">
        <v>415</v>
      </c>
      <c r="Y12" s="137"/>
      <c r="Z12" s="139" t="s">
        <v>415</v>
      </c>
      <c r="AA12" s="137"/>
      <c r="AB12" s="139" t="s">
        <v>415</v>
      </c>
      <c r="AC12" s="137"/>
      <c r="AD12" s="139" t="s">
        <v>415</v>
      </c>
      <c r="AE12" s="137"/>
      <c r="AF12" s="139" t="s">
        <v>415</v>
      </c>
      <c r="AG12" s="137"/>
      <c r="AH12" s="139" t="s">
        <v>415</v>
      </c>
      <c r="AI12" s="137"/>
      <c r="AJ12" s="139" t="s">
        <v>415</v>
      </c>
      <c r="AK12" s="137"/>
      <c r="AL12" s="139" t="s">
        <v>415</v>
      </c>
      <c r="AM12" s="137"/>
      <c r="AN12" s="139" t="s">
        <v>415</v>
      </c>
      <c r="AO12" s="137"/>
      <c r="AP12" s="139" t="s">
        <v>415</v>
      </c>
      <c r="AQ12" s="137"/>
      <c r="AR12" s="139" t="s">
        <v>415</v>
      </c>
      <c r="AS12" s="137"/>
    </row>
    <row r="13" spans="1:45" ht="15" customHeight="1" thickBot="1" x14ac:dyDescent="0.2">
      <c r="A13" s="634" t="s">
        <v>419</v>
      </c>
      <c r="B13" s="138" t="s">
        <v>414</v>
      </c>
      <c r="C13" s="136"/>
      <c r="D13" s="138" t="s">
        <v>414</v>
      </c>
      <c r="E13" s="136"/>
      <c r="F13" s="138" t="s">
        <v>414</v>
      </c>
      <c r="G13" s="136"/>
      <c r="H13" s="138" t="s">
        <v>414</v>
      </c>
      <c r="I13" s="136"/>
      <c r="J13" s="138" t="s">
        <v>414</v>
      </c>
      <c r="K13" s="136"/>
      <c r="L13" s="138" t="s">
        <v>414</v>
      </c>
      <c r="M13" s="136"/>
      <c r="N13" s="138" t="s">
        <v>414</v>
      </c>
      <c r="O13" s="136"/>
      <c r="P13" s="138" t="s">
        <v>414</v>
      </c>
      <c r="Q13" s="136"/>
      <c r="R13" s="138" t="s">
        <v>414</v>
      </c>
      <c r="S13" s="136"/>
      <c r="T13" s="138" t="s">
        <v>414</v>
      </c>
      <c r="U13" s="136"/>
      <c r="V13" s="138" t="s">
        <v>414</v>
      </c>
      <c r="W13" s="136"/>
      <c r="X13" s="138" t="s">
        <v>414</v>
      </c>
      <c r="Y13" s="136"/>
      <c r="Z13" s="138" t="s">
        <v>414</v>
      </c>
      <c r="AA13" s="136"/>
      <c r="AB13" s="138" t="s">
        <v>414</v>
      </c>
      <c r="AC13" s="136"/>
      <c r="AD13" s="138" t="s">
        <v>414</v>
      </c>
      <c r="AE13" s="136"/>
      <c r="AF13" s="138" t="s">
        <v>414</v>
      </c>
      <c r="AG13" s="136"/>
      <c r="AH13" s="138" t="s">
        <v>414</v>
      </c>
      <c r="AI13" s="136"/>
      <c r="AJ13" s="138" t="s">
        <v>414</v>
      </c>
      <c r="AK13" s="136"/>
      <c r="AL13" s="138" t="s">
        <v>414</v>
      </c>
      <c r="AM13" s="136"/>
      <c r="AN13" s="138" t="s">
        <v>414</v>
      </c>
      <c r="AO13" s="136"/>
      <c r="AP13" s="138" t="s">
        <v>414</v>
      </c>
      <c r="AQ13" s="136"/>
      <c r="AR13" s="138" t="s">
        <v>414</v>
      </c>
      <c r="AS13" s="136"/>
    </row>
    <row r="14" spans="1:45" ht="15" customHeight="1" thickBot="1" x14ac:dyDescent="0.2">
      <c r="A14" s="634"/>
      <c r="B14" s="139" t="s">
        <v>415</v>
      </c>
      <c r="C14" s="137"/>
      <c r="D14" s="139" t="s">
        <v>415</v>
      </c>
      <c r="E14" s="137"/>
      <c r="F14" s="139" t="s">
        <v>415</v>
      </c>
      <c r="G14" s="137"/>
      <c r="H14" s="139" t="s">
        <v>415</v>
      </c>
      <c r="I14" s="137"/>
      <c r="J14" s="139" t="s">
        <v>415</v>
      </c>
      <c r="K14" s="137"/>
      <c r="L14" s="139" t="s">
        <v>415</v>
      </c>
      <c r="M14" s="137"/>
      <c r="N14" s="139" t="s">
        <v>415</v>
      </c>
      <c r="O14" s="137"/>
      <c r="P14" s="139" t="s">
        <v>415</v>
      </c>
      <c r="Q14" s="137"/>
      <c r="R14" s="139" t="s">
        <v>415</v>
      </c>
      <c r="S14" s="137"/>
      <c r="T14" s="139" t="s">
        <v>415</v>
      </c>
      <c r="U14" s="137"/>
      <c r="V14" s="139" t="s">
        <v>415</v>
      </c>
      <c r="W14" s="137"/>
      <c r="X14" s="139" t="s">
        <v>415</v>
      </c>
      <c r="Y14" s="137"/>
      <c r="Z14" s="139" t="s">
        <v>415</v>
      </c>
      <c r="AA14" s="137"/>
      <c r="AB14" s="139" t="s">
        <v>415</v>
      </c>
      <c r="AC14" s="137"/>
      <c r="AD14" s="139" t="s">
        <v>415</v>
      </c>
      <c r="AE14" s="137"/>
      <c r="AF14" s="139" t="s">
        <v>415</v>
      </c>
      <c r="AG14" s="137"/>
      <c r="AH14" s="139" t="s">
        <v>415</v>
      </c>
      <c r="AI14" s="137"/>
      <c r="AJ14" s="139" t="s">
        <v>415</v>
      </c>
      <c r="AK14" s="137"/>
      <c r="AL14" s="139" t="s">
        <v>415</v>
      </c>
      <c r="AM14" s="137"/>
      <c r="AN14" s="139" t="s">
        <v>415</v>
      </c>
      <c r="AO14" s="137"/>
      <c r="AP14" s="139" t="s">
        <v>415</v>
      </c>
      <c r="AQ14" s="137"/>
      <c r="AR14" s="139" t="s">
        <v>415</v>
      </c>
      <c r="AS14" s="137"/>
    </row>
    <row r="15" spans="1:45" ht="15" customHeight="1" thickBot="1" x14ac:dyDescent="0.2">
      <c r="A15" s="634" t="s">
        <v>420</v>
      </c>
      <c r="B15" s="138" t="s">
        <v>414</v>
      </c>
      <c r="C15" s="136"/>
      <c r="D15" s="138" t="s">
        <v>414</v>
      </c>
      <c r="E15" s="136"/>
      <c r="F15" s="138" t="s">
        <v>414</v>
      </c>
      <c r="G15" s="136"/>
      <c r="H15" s="138" t="s">
        <v>414</v>
      </c>
      <c r="I15" s="136"/>
      <c r="J15" s="138" t="s">
        <v>414</v>
      </c>
      <c r="K15" s="136"/>
      <c r="L15" s="138" t="s">
        <v>414</v>
      </c>
      <c r="M15" s="136"/>
      <c r="N15" s="138" t="s">
        <v>414</v>
      </c>
      <c r="O15" s="136"/>
      <c r="P15" s="138" t="s">
        <v>414</v>
      </c>
      <c r="Q15" s="136"/>
      <c r="R15" s="138" t="s">
        <v>414</v>
      </c>
      <c r="S15" s="136"/>
      <c r="T15" s="138" t="s">
        <v>414</v>
      </c>
      <c r="U15" s="136"/>
      <c r="V15" s="138" t="s">
        <v>414</v>
      </c>
      <c r="W15" s="136"/>
      <c r="X15" s="138" t="s">
        <v>414</v>
      </c>
      <c r="Y15" s="136"/>
      <c r="Z15" s="138" t="s">
        <v>414</v>
      </c>
      <c r="AA15" s="136"/>
      <c r="AB15" s="138" t="s">
        <v>414</v>
      </c>
      <c r="AC15" s="136"/>
      <c r="AD15" s="138" t="s">
        <v>414</v>
      </c>
      <c r="AE15" s="136"/>
      <c r="AF15" s="138" t="s">
        <v>414</v>
      </c>
      <c r="AG15" s="136"/>
      <c r="AH15" s="138" t="s">
        <v>414</v>
      </c>
      <c r="AI15" s="136"/>
      <c r="AJ15" s="138" t="s">
        <v>414</v>
      </c>
      <c r="AK15" s="136"/>
      <c r="AL15" s="138" t="s">
        <v>414</v>
      </c>
      <c r="AM15" s="136"/>
      <c r="AN15" s="138" t="s">
        <v>414</v>
      </c>
      <c r="AO15" s="136"/>
      <c r="AP15" s="138" t="s">
        <v>414</v>
      </c>
      <c r="AQ15" s="136"/>
      <c r="AR15" s="138" t="s">
        <v>414</v>
      </c>
      <c r="AS15" s="136"/>
    </row>
    <row r="16" spans="1:45" ht="15" customHeight="1" thickBot="1" x14ac:dyDescent="0.2">
      <c r="A16" s="634"/>
      <c r="B16" s="139" t="s">
        <v>415</v>
      </c>
      <c r="C16" s="137"/>
      <c r="D16" s="139" t="s">
        <v>415</v>
      </c>
      <c r="E16" s="137"/>
      <c r="F16" s="139" t="s">
        <v>415</v>
      </c>
      <c r="G16" s="137"/>
      <c r="H16" s="139" t="s">
        <v>415</v>
      </c>
      <c r="I16" s="137"/>
      <c r="J16" s="139" t="s">
        <v>415</v>
      </c>
      <c r="K16" s="137"/>
      <c r="L16" s="139" t="s">
        <v>415</v>
      </c>
      <c r="M16" s="137"/>
      <c r="N16" s="139" t="s">
        <v>415</v>
      </c>
      <c r="O16" s="137"/>
      <c r="P16" s="139" t="s">
        <v>415</v>
      </c>
      <c r="Q16" s="137"/>
      <c r="R16" s="139" t="s">
        <v>415</v>
      </c>
      <c r="S16" s="137"/>
      <c r="T16" s="139" t="s">
        <v>415</v>
      </c>
      <c r="U16" s="137"/>
      <c r="V16" s="139" t="s">
        <v>415</v>
      </c>
      <c r="W16" s="137"/>
      <c r="X16" s="139" t="s">
        <v>415</v>
      </c>
      <c r="Y16" s="137"/>
      <c r="Z16" s="139" t="s">
        <v>415</v>
      </c>
      <c r="AA16" s="137"/>
      <c r="AB16" s="139" t="s">
        <v>415</v>
      </c>
      <c r="AC16" s="137"/>
      <c r="AD16" s="139" t="s">
        <v>415</v>
      </c>
      <c r="AE16" s="137"/>
      <c r="AF16" s="139" t="s">
        <v>415</v>
      </c>
      <c r="AG16" s="137"/>
      <c r="AH16" s="139" t="s">
        <v>415</v>
      </c>
      <c r="AI16" s="137"/>
      <c r="AJ16" s="139" t="s">
        <v>415</v>
      </c>
      <c r="AK16" s="137"/>
      <c r="AL16" s="139" t="s">
        <v>415</v>
      </c>
      <c r="AM16" s="137"/>
      <c r="AN16" s="139" t="s">
        <v>415</v>
      </c>
      <c r="AO16" s="137"/>
      <c r="AP16" s="139" t="s">
        <v>415</v>
      </c>
      <c r="AQ16" s="137"/>
      <c r="AR16" s="139" t="s">
        <v>415</v>
      </c>
      <c r="AS16" s="137"/>
    </row>
    <row r="17" spans="1:45" ht="15" customHeight="1" thickBot="1" x14ac:dyDescent="0.2">
      <c r="A17" s="639" t="s">
        <v>421</v>
      </c>
      <c r="B17" s="138" t="s">
        <v>414</v>
      </c>
      <c r="C17" s="136"/>
      <c r="D17" s="138" t="s">
        <v>414</v>
      </c>
      <c r="E17" s="136"/>
      <c r="F17" s="138" t="s">
        <v>414</v>
      </c>
      <c r="G17" s="136"/>
      <c r="H17" s="138" t="s">
        <v>414</v>
      </c>
      <c r="I17" s="136"/>
      <c r="J17" s="138" t="s">
        <v>414</v>
      </c>
      <c r="K17" s="136"/>
      <c r="L17" s="138" t="s">
        <v>414</v>
      </c>
      <c r="M17" s="136"/>
      <c r="N17" s="138" t="s">
        <v>414</v>
      </c>
      <c r="O17" s="136"/>
      <c r="P17" s="138" t="s">
        <v>414</v>
      </c>
      <c r="Q17" s="136"/>
      <c r="R17" s="138" t="s">
        <v>414</v>
      </c>
      <c r="S17" s="136"/>
      <c r="T17" s="138" t="s">
        <v>414</v>
      </c>
      <c r="U17" s="136"/>
      <c r="V17" s="138" t="s">
        <v>414</v>
      </c>
      <c r="W17" s="136"/>
      <c r="X17" s="138" t="s">
        <v>414</v>
      </c>
      <c r="Y17" s="136"/>
      <c r="Z17" s="138" t="s">
        <v>414</v>
      </c>
      <c r="AA17" s="136"/>
      <c r="AB17" s="138" t="s">
        <v>414</v>
      </c>
      <c r="AC17" s="136"/>
      <c r="AD17" s="138" t="s">
        <v>414</v>
      </c>
      <c r="AE17" s="136"/>
      <c r="AF17" s="138" t="s">
        <v>414</v>
      </c>
      <c r="AG17" s="136"/>
      <c r="AH17" s="138" t="s">
        <v>414</v>
      </c>
      <c r="AI17" s="136"/>
      <c r="AJ17" s="138" t="s">
        <v>414</v>
      </c>
      <c r="AK17" s="136"/>
      <c r="AL17" s="138" t="s">
        <v>414</v>
      </c>
      <c r="AM17" s="136"/>
      <c r="AN17" s="138" t="s">
        <v>414</v>
      </c>
      <c r="AO17" s="136"/>
      <c r="AP17" s="138" t="s">
        <v>414</v>
      </c>
      <c r="AQ17" s="136"/>
      <c r="AR17" s="138" t="s">
        <v>414</v>
      </c>
      <c r="AS17" s="136"/>
    </row>
    <row r="18" spans="1:45" ht="15" customHeight="1" thickBot="1" x14ac:dyDescent="0.2">
      <c r="A18" s="634"/>
      <c r="B18" s="139" t="s">
        <v>415</v>
      </c>
      <c r="C18" s="137"/>
      <c r="D18" s="139" t="s">
        <v>415</v>
      </c>
      <c r="E18" s="137"/>
      <c r="F18" s="139" t="s">
        <v>415</v>
      </c>
      <c r="G18" s="137"/>
      <c r="H18" s="139" t="s">
        <v>415</v>
      </c>
      <c r="I18" s="137"/>
      <c r="J18" s="139" t="s">
        <v>415</v>
      </c>
      <c r="K18" s="137"/>
      <c r="L18" s="139" t="s">
        <v>415</v>
      </c>
      <c r="M18" s="137"/>
      <c r="N18" s="139" t="s">
        <v>415</v>
      </c>
      <c r="O18" s="137"/>
      <c r="P18" s="139" t="s">
        <v>415</v>
      </c>
      <c r="Q18" s="137"/>
      <c r="R18" s="139" t="s">
        <v>415</v>
      </c>
      <c r="S18" s="137"/>
      <c r="T18" s="139" t="s">
        <v>415</v>
      </c>
      <c r="U18" s="137"/>
      <c r="V18" s="139" t="s">
        <v>415</v>
      </c>
      <c r="W18" s="137"/>
      <c r="X18" s="139" t="s">
        <v>415</v>
      </c>
      <c r="Y18" s="137"/>
      <c r="Z18" s="139" t="s">
        <v>415</v>
      </c>
      <c r="AA18" s="137"/>
      <c r="AB18" s="139" t="s">
        <v>415</v>
      </c>
      <c r="AC18" s="137"/>
      <c r="AD18" s="139" t="s">
        <v>415</v>
      </c>
      <c r="AE18" s="137"/>
      <c r="AF18" s="139" t="s">
        <v>415</v>
      </c>
      <c r="AG18" s="137"/>
      <c r="AH18" s="139" t="s">
        <v>415</v>
      </c>
      <c r="AI18" s="137"/>
      <c r="AJ18" s="139" t="s">
        <v>415</v>
      </c>
      <c r="AK18" s="137"/>
      <c r="AL18" s="139" t="s">
        <v>415</v>
      </c>
      <c r="AM18" s="137"/>
      <c r="AN18" s="139" t="s">
        <v>415</v>
      </c>
      <c r="AO18" s="137"/>
      <c r="AP18" s="139" t="s">
        <v>415</v>
      </c>
      <c r="AQ18" s="137"/>
      <c r="AR18" s="139" t="s">
        <v>415</v>
      </c>
      <c r="AS18" s="137"/>
    </row>
    <row r="19" spans="1:45" ht="15" customHeight="1" thickBot="1" x14ac:dyDescent="0.2">
      <c r="A19" s="639" t="s">
        <v>422</v>
      </c>
      <c r="B19" s="138" t="s">
        <v>414</v>
      </c>
      <c r="C19" s="136"/>
      <c r="D19" s="138" t="s">
        <v>414</v>
      </c>
      <c r="E19" s="136"/>
      <c r="F19" s="138" t="s">
        <v>414</v>
      </c>
      <c r="G19" s="136"/>
      <c r="H19" s="138" t="s">
        <v>414</v>
      </c>
      <c r="I19" s="136"/>
      <c r="J19" s="138" t="s">
        <v>414</v>
      </c>
      <c r="K19" s="136"/>
      <c r="L19" s="138" t="s">
        <v>414</v>
      </c>
      <c r="M19" s="136"/>
      <c r="N19" s="138" t="s">
        <v>414</v>
      </c>
      <c r="O19" s="136"/>
      <c r="P19" s="138" t="s">
        <v>414</v>
      </c>
      <c r="Q19" s="136"/>
      <c r="R19" s="138" t="s">
        <v>414</v>
      </c>
      <c r="S19" s="136"/>
      <c r="T19" s="138" t="s">
        <v>414</v>
      </c>
      <c r="U19" s="136"/>
      <c r="V19" s="138" t="s">
        <v>414</v>
      </c>
      <c r="W19" s="136"/>
      <c r="X19" s="138" t="s">
        <v>414</v>
      </c>
      <c r="Y19" s="136"/>
      <c r="Z19" s="138" t="s">
        <v>414</v>
      </c>
      <c r="AA19" s="136"/>
      <c r="AB19" s="138" t="s">
        <v>414</v>
      </c>
      <c r="AC19" s="136"/>
      <c r="AD19" s="138" t="s">
        <v>414</v>
      </c>
      <c r="AE19" s="136"/>
      <c r="AF19" s="138" t="s">
        <v>414</v>
      </c>
      <c r="AG19" s="136"/>
      <c r="AH19" s="138" t="s">
        <v>414</v>
      </c>
      <c r="AI19" s="136"/>
      <c r="AJ19" s="138" t="s">
        <v>414</v>
      </c>
      <c r="AK19" s="136"/>
      <c r="AL19" s="138" t="s">
        <v>414</v>
      </c>
      <c r="AM19" s="136"/>
      <c r="AN19" s="138" t="s">
        <v>414</v>
      </c>
      <c r="AO19" s="136"/>
      <c r="AP19" s="138" t="s">
        <v>414</v>
      </c>
      <c r="AQ19" s="136"/>
      <c r="AR19" s="138" t="s">
        <v>414</v>
      </c>
      <c r="AS19" s="136"/>
    </row>
    <row r="20" spans="1:45" ht="15" customHeight="1" thickBot="1" x14ac:dyDescent="0.2">
      <c r="A20" s="634"/>
      <c r="B20" s="139" t="s">
        <v>415</v>
      </c>
      <c r="C20" s="137"/>
      <c r="D20" s="139" t="s">
        <v>415</v>
      </c>
      <c r="E20" s="137"/>
      <c r="F20" s="139" t="s">
        <v>415</v>
      </c>
      <c r="G20" s="137"/>
      <c r="H20" s="139" t="s">
        <v>415</v>
      </c>
      <c r="I20" s="137"/>
      <c r="J20" s="139" t="s">
        <v>415</v>
      </c>
      <c r="K20" s="137"/>
      <c r="L20" s="139" t="s">
        <v>415</v>
      </c>
      <c r="M20" s="137"/>
      <c r="N20" s="139" t="s">
        <v>415</v>
      </c>
      <c r="O20" s="137"/>
      <c r="P20" s="139" t="s">
        <v>415</v>
      </c>
      <c r="Q20" s="137"/>
      <c r="R20" s="139" t="s">
        <v>415</v>
      </c>
      <c r="S20" s="137"/>
      <c r="T20" s="139" t="s">
        <v>415</v>
      </c>
      <c r="U20" s="137"/>
      <c r="V20" s="139" t="s">
        <v>415</v>
      </c>
      <c r="W20" s="137"/>
      <c r="X20" s="139" t="s">
        <v>415</v>
      </c>
      <c r="Y20" s="137"/>
      <c r="Z20" s="139" t="s">
        <v>415</v>
      </c>
      <c r="AA20" s="137"/>
      <c r="AB20" s="139" t="s">
        <v>415</v>
      </c>
      <c r="AC20" s="137"/>
      <c r="AD20" s="139" t="s">
        <v>415</v>
      </c>
      <c r="AE20" s="137"/>
      <c r="AF20" s="139" t="s">
        <v>415</v>
      </c>
      <c r="AG20" s="137"/>
      <c r="AH20" s="139" t="s">
        <v>415</v>
      </c>
      <c r="AI20" s="137"/>
      <c r="AJ20" s="139" t="s">
        <v>415</v>
      </c>
      <c r="AK20" s="137"/>
      <c r="AL20" s="139" t="s">
        <v>415</v>
      </c>
      <c r="AM20" s="137"/>
      <c r="AN20" s="139" t="s">
        <v>415</v>
      </c>
      <c r="AO20" s="137"/>
      <c r="AP20" s="139" t="s">
        <v>415</v>
      </c>
      <c r="AQ20" s="137"/>
      <c r="AR20" s="139" t="s">
        <v>415</v>
      </c>
      <c r="AS20" s="137"/>
    </row>
    <row r="21" spans="1:45" ht="15" customHeight="1" thickBot="1" x14ac:dyDescent="0.2">
      <c r="A21" s="634"/>
      <c r="B21" s="138" t="s">
        <v>414</v>
      </c>
      <c r="C21" s="136"/>
      <c r="D21" s="138" t="s">
        <v>414</v>
      </c>
      <c r="E21" s="136"/>
      <c r="F21" s="138" t="s">
        <v>414</v>
      </c>
      <c r="G21" s="136"/>
      <c r="H21" s="138" t="s">
        <v>414</v>
      </c>
      <c r="I21" s="136"/>
      <c r="J21" s="138" t="s">
        <v>414</v>
      </c>
      <c r="K21" s="136"/>
      <c r="L21" s="138" t="s">
        <v>414</v>
      </c>
      <c r="M21" s="136"/>
      <c r="N21" s="138" t="s">
        <v>414</v>
      </c>
      <c r="O21" s="136"/>
      <c r="P21" s="138" t="s">
        <v>414</v>
      </c>
      <c r="Q21" s="136"/>
      <c r="R21" s="138" t="s">
        <v>414</v>
      </c>
      <c r="S21" s="136"/>
      <c r="T21" s="138" t="s">
        <v>414</v>
      </c>
      <c r="U21" s="136"/>
      <c r="V21" s="138" t="s">
        <v>414</v>
      </c>
      <c r="W21" s="136"/>
      <c r="X21" s="138" t="s">
        <v>414</v>
      </c>
      <c r="Y21" s="136"/>
      <c r="Z21" s="138" t="s">
        <v>414</v>
      </c>
      <c r="AA21" s="136"/>
      <c r="AB21" s="138" t="s">
        <v>414</v>
      </c>
      <c r="AC21" s="136"/>
      <c r="AD21" s="138" t="s">
        <v>414</v>
      </c>
      <c r="AE21" s="136"/>
      <c r="AF21" s="138" t="s">
        <v>414</v>
      </c>
      <c r="AG21" s="136"/>
      <c r="AH21" s="138" t="s">
        <v>414</v>
      </c>
      <c r="AI21" s="136"/>
      <c r="AJ21" s="138" t="s">
        <v>414</v>
      </c>
      <c r="AK21" s="136"/>
      <c r="AL21" s="138" t="s">
        <v>414</v>
      </c>
      <c r="AM21" s="136"/>
      <c r="AN21" s="138" t="s">
        <v>414</v>
      </c>
      <c r="AO21" s="136"/>
      <c r="AP21" s="138" t="s">
        <v>414</v>
      </c>
      <c r="AQ21" s="136"/>
      <c r="AR21" s="138" t="s">
        <v>414</v>
      </c>
      <c r="AS21" s="136"/>
    </row>
    <row r="22" spans="1:45" ht="15" customHeight="1" thickBot="1" x14ac:dyDescent="0.2">
      <c r="A22" s="634"/>
      <c r="B22" s="139" t="s">
        <v>415</v>
      </c>
      <c r="C22" s="137"/>
      <c r="D22" s="139" t="s">
        <v>415</v>
      </c>
      <c r="E22" s="137"/>
      <c r="F22" s="139" t="s">
        <v>415</v>
      </c>
      <c r="G22" s="137"/>
      <c r="H22" s="139" t="s">
        <v>415</v>
      </c>
      <c r="I22" s="137"/>
      <c r="J22" s="139" t="s">
        <v>415</v>
      </c>
      <c r="K22" s="137"/>
      <c r="L22" s="139" t="s">
        <v>415</v>
      </c>
      <c r="M22" s="137"/>
      <c r="N22" s="139" t="s">
        <v>415</v>
      </c>
      <c r="O22" s="137"/>
      <c r="P22" s="139" t="s">
        <v>415</v>
      </c>
      <c r="Q22" s="137"/>
      <c r="R22" s="139" t="s">
        <v>415</v>
      </c>
      <c r="S22" s="137"/>
      <c r="T22" s="139" t="s">
        <v>415</v>
      </c>
      <c r="U22" s="137"/>
      <c r="V22" s="139" t="s">
        <v>415</v>
      </c>
      <c r="W22" s="137"/>
      <c r="X22" s="139" t="s">
        <v>415</v>
      </c>
      <c r="Y22" s="137"/>
      <c r="Z22" s="139" t="s">
        <v>415</v>
      </c>
      <c r="AA22" s="137"/>
      <c r="AB22" s="139" t="s">
        <v>415</v>
      </c>
      <c r="AC22" s="137"/>
      <c r="AD22" s="139" t="s">
        <v>415</v>
      </c>
      <c r="AE22" s="137"/>
      <c r="AF22" s="139" t="s">
        <v>415</v>
      </c>
      <c r="AG22" s="137"/>
      <c r="AH22" s="139" t="s">
        <v>415</v>
      </c>
      <c r="AI22" s="137"/>
      <c r="AJ22" s="139" t="s">
        <v>415</v>
      </c>
      <c r="AK22" s="137"/>
      <c r="AL22" s="139" t="s">
        <v>415</v>
      </c>
      <c r="AM22" s="137"/>
      <c r="AN22" s="139" t="s">
        <v>415</v>
      </c>
      <c r="AO22" s="137"/>
      <c r="AP22" s="139" t="s">
        <v>415</v>
      </c>
      <c r="AQ22" s="137"/>
      <c r="AR22" s="139" t="s">
        <v>415</v>
      </c>
      <c r="AS22" s="137"/>
    </row>
    <row r="23" spans="1:45" ht="15" customHeight="1" thickBot="1" x14ac:dyDescent="0.2">
      <c r="A23" s="639" t="s">
        <v>425</v>
      </c>
      <c r="B23" s="138" t="s">
        <v>414</v>
      </c>
      <c r="C23" s="136"/>
      <c r="D23" s="138" t="s">
        <v>414</v>
      </c>
      <c r="E23" s="136"/>
      <c r="F23" s="138" t="s">
        <v>414</v>
      </c>
      <c r="G23" s="136"/>
      <c r="H23" s="138" t="s">
        <v>414</v>
      </c>
      <c r="I23" s="136"/>
      <c r="J23" s="138" t="s">
        <v>414</v>
      </c>
      <c r="K23" s="136"/>
      <c r="L23" s="138" t="s">
        <v>414</v>
      </c>
      <c r="M23" s="136"/>
      <c r="N23" s="138" t="s">
        <v>414</v>
      </c>
      <c r="O23" s="136"/>
      <c r="P23" s="138" t="s">
        <v>414</v>
      </c>
      <c r="Q23" s="136"/>
      <c r="R23" s="138" t="s">
        <v>414</v>
      </c>
      <c r="S23" s="136"/>
      <c r="T23" s="138" t="s">
        <v>414</v>
      </c>
      <c r="U23" s="136"/>
      <c r="V23" s="138" t="s">
        <v>414</v>
      </c>
      <c r="W23" s="136"/>
      <c r="X23" s="138" t="s">
        <v>414</v>
      </c>
      <c r="Y23" s="136"/>
      <c r="Z23" s="138" t="s">
        <v>414</v>
      </c>
      <c r="AA23" s="136"/>
      <c r="AB23" s="138" t="s">
        <v>414</v>
      </c>
      <c r="AC23" s="136"/>
      <c r="AD23" s="138" t="s">
        <v>414</v>
      </c>
      <c r="AE23" s="136"/>
      <c r="AF23" s="138" t="s">
        <v>414</v>
      </c>
      <c r="AG23" s="136"/>
      <c r="AH23" s="138" t="s">
        <v>414</v>
      </c>
      <c r="AI23" s="136"/>
      <c r="AJ23" s="138" t="s">
        <v>414</v>
      </c>
      <c r="AK23" s="136"/>
      <c r="AL23" s="138" t="s">
        <v>414</v>
      </c>
      <c r="AM23" s="136"/>
      <c r="AN23" s="138" t="s">
        <v>414</v>
      </c>
      <c r="AO23" s="136"/>
      <c r="AP23" s="138" t="s">
        <v>414</v>
      </c>
      <c r="AQ23" s="136"/>
      <c r="AR23" s="138" t="s">
        <v>414</v>
      </c>
      <c r="AS23" s="136"/>
    </row>
    <row r="24" spans="1:45" ht="15" customHeight="1" thickBot="1" x14ac:dyDescent="0.2">
      <c r="A24" s="634"/>
      <c r="B24" s="139" t="s">
        <v>415</v>
      </c>
      <c r="C24" s="137"/>
      <c r="D24" s="139" t="s">
        <v>415</v>
      </c>
      <c r="E24" s="137"/>
      <c r="F24" s="139" t="s">
        <v>415</v>
      </c>
      <c r="G24" s="137"/>
      <c r="H24" s="139" t="s">
        <v>415</v>
      </c>
      <c r="I24" s="137"/>
      <c r="J24" s="139" t="s">
        <v>415</v>
      </c>
      <c r="K24" s="137"/>
      <c r="L24" s="139" t="s">
        <v>415</v>
      </c>
      <c r="M24" s="137"/>
      <c r="N24" s="139" t="s">
        <v>415</v>
      </c>
      <c r="O24" s="137"/>
      <c r="P24" s="139" t="s">
        <v>415</v>
      </c>
      <c r="Q24" s="137"/>
      <c r="R24" s="139" t="s">
        <v>415</v>
      </c>
      <c r="S24" s="137"/>
      <c r="T24" s="139" t="s">
        <v>415</v>
      </c>
      <c r="U24" s="137"/>
      <c r="V24" s="139" t="s">
        <v>415</v>
      </c>
      <c r="W24" s="137"/>
      <c r="X24" s="139" t="s">
        <v>415</v>
      </c>
      <c r="Y24" s="137"/>
      <c r="Z24" s="139" t="s">
        <v>415</v>
      </c>
      <c r="AA24" s="137"/>
      <c r="AB24" s="139" t="s">
        <v>415</v>
      </c>
      <c r="AC24" s="137"/>
      <c r="AD24" s="139" t="s">
        <v>415</v>
      </c>
      <c r="AE24" s="137"/>
      <c r="AF24" s="139" t="s">
        <v>415</v>
      </c>
      <c r="AG24" s="137"/>
      <c r="AH24" s="139" t="s">
        <v>415</v>
      </c>
      <c r="AI24" s="137"/>
      <c r="AJ24" s="139" t="s">
        <v>415</v>
      </c>
      <c r="AK24" s="137"/>
      <c r="AL24" s="139" t="s">
        <v>415</v>
      </c>
      <c r="AM24" s="137"/>
      <c r="AN24" s="139" t="s">
        <v>415</v>
      </c>
      <c r="AO24" s="137"/>
      <c r="AP24" s="139" t="s">
        <v>415</v>
      </c>
      <c r="AQ24" s="137"/>
      <c r="AR24" s="139" t="s">
        <v>415</v>
      </c>
      <c r="AS24" s="137"/>
    </row>
    <row r="25" spans="1:45" ht="15" customHeight="1" thickBot="1" x14ac:dyDescent="0.2">
      <c r="A25" s="639" t="s">
        <v>426</v>
      </c>
      <c r="B25" s="138" t="s">
        <v>414</v>
      </c>
      <c r="C25" s="136"/>
      <c r="D25" s="138" t="s">
        <v>414</v>
      </c>
      <c r="E25" s="136"/>
      <c r="F25" s="138" t="s">
        <v>414</v>
      </c>
      <c r="G25" s="136"/>
      <c r="H25" s="138" t="s">
        <v>414</v>
      </c>
      <c r="I25" s="136"/>
      <c r="J25" s="138" t="s">
        <v>414</v>
      </c>
      <c r="K25" s="136"/>
      <c r="L25" s="138" t="s">
        <v>414</v>
      </c>
      <c r="M25" s="136"/>
      <c r="N25" s="138" t="s">
        <v>414</v>
      </c>
      <c r="O25" s="136"/>
      <c r="P25" s="138" t="s">
        <v>414</v>
      </c>
      <c r="Q25" s="136"/>
      <c r="R25" s="138" t="s">
        <v>414</v>
      </c>
      <c r="S25" s="136"/>
      <c r="T25" s="138" t="s">
        <v>414</v>
      </c>
      <c r="U25" s="136"/>
      <c r="V25" s="138" t="s">
        <v>414</v>
      </c>
      <c r="W25" s="136"/>
      <c r="X25" s="138" t="s">
        <v>414</v>
      </c>
      <c r="Y25" s="136"/>
      <c r="Z25" s="138" t="s">
        <v>414</v>
      </c>
      <c r="AA25" s="136"/>
      <c r="AB25" s="138" t="s">
        <v>414</v>
      </c>
      <c r="AC25" s="136"/>
      <c r="AD25" s="138" t="s">
        <v>414</v>
      </c>
      <c r="AE25" s="136"/>
      <c r="AF25" s="138" t="s">
        <v>414</v>
      </c>
      <c r="AG25" s="136"/>
      <c r="AH25" s="138" t="s">
        <v>414</v>
      </c>
      <c r="AI25" s="136"/>
      <c r="AJ25" s="138" t="s">
        <v>414</v>
      </c>
      <c r="AK25" s="136"/>
      <c r="AL25" s="138" t="s">
        <v>414</v>
      </c>
      <c r="AM25" s="136"/>
      <c r="AN25" s="138" t="s">
        <v>414</v>
      </c>
      <c r="AO25" s="136"/>
      <c r="AP25" s="138" t="s">
        <v>414</v>
      </c>
      <c r="AQ25" s="136"/>
      <c r="AR25" s="138" t="s">
        <v>414</v>
      </c>
      <c r="AS25" s="136"/>
    </row>
    <row r="26" spans="1:45" ht="15" customHeight="1" thickBot="1" x14ac:dyDescent="0.2">
      <c r="A26" s="634"/>
      <c r="B26" s="139" t="s">
        <v>415</v>
      </c>
      <c r="C26" s="137"/>
      <c r="D26" s="139" t="s">
        <v>415</v>
      </c>
      <c r="E26" s="137"/>
      <c r="F26" s="139" t="s">
        <v>415</v>
      </c>
      <c r="G26" s="137"/>
      <c r="H26" s="139" t="s">
        <v>415</v>
      </c>
      <c r="I26" s="137"/>
      <c r="J26" s="139" t="s">
        <v>415</v>
      </c>
      <c r="K26" s="137"/>
      <c r="L26" s="139" t="s">
        <v>415</v>
      </c>
      <c r="M26" s="137"/>
      <c r="N26" s="139" t="s">
        <v>415</v>
      </c>
      <c r="O26" s="137"/>
      <c r="P26" s="139" t="s">
        <v>415</v>
      </c>
      <c r="Q26" s="137"/>
      <c r="R26" s="139" t="s">
        <v>415</v>
      </c>
      <c r="S26" s="137"/>
      <c r="T26" s="139" t="s">
        <v>415</v>
      </c>
      <c r="U26" s="137"/>
      <c r="V26" s="139" t="s">
        <v>415</v>
      </c>
      <c r="W26" s="137"/>
      <c r="X26" s="139" t="s">
        <v>415</v>
      </c>
      <c r="Y26" s="137"/>
      <c r="Z26" s="139" t="s">
        <v>415</v>
      </c>
      <c r="AA26" s="137"/>
      <c r="AB26" s="139" t="s">
        <v>415</v>
      </c>
      <c r="AC26" s="137"/>
      <c r="AD26" s="139" t="s">
        <v>415</v>
      </c>
      <c r="AE26" s="137"/>
      <c r="AF26" s="139" t="s">
        <v>415</v>
      </c>
      <c r="AG26" s="137"/>
      <c r="AH26" s="139" t="s">
        <v>415</v>
      </c>
      <c r="AI26" s="137"/>
      <c r="AJ26" s="139" t="s">
        <v>415</v>
      </c>
      <c r="AK26" s="137"/>
      <c r="AL26" s="139" t="s">
        <v>415</v>
      </c>
      <c r="AM26" s="137"/>
      <c r="AN26" s="139" t="s">
        <v>415</v>
      </c>
      <c r="AO26" s="137"/>
      <c r="AP26" s="139" t="s">
        <v>415</v>
      </c>
      <c r="AQ26" s="137"/>
      <c r="AR26" s="139" t="s">
        <v>415</v>
      </c>
      <c r="AS26" s="137"/>
    </row>
    <row r="27" spans="1:45" ht="15" customHeight="1" thickBot="1" x14ac:dyDescent="0.2">
      <c r="A27" s="633" t="s">
        <v>427</v>
      </c>
      <c r="B27" s="138" t="s">
        <v>414</v>
      </c>
      <c r="C27" s="136"/>
      <c r="D27" s="138" t="s">
        <v>414</v>
      </c>
      <c r="E27" s="136"/>
      <c r="F27" s="138" t="s">
        <v>414</v>
      </c>
      <c r="G27" s="136"/>
      <c r="H27" s="138" t="s">
        <v>414</v>
      </c>
      <c r="I27" s="136"/>
      <c r="J27" s="138" t="s">
        <v>414</v>
      </c>
      <c r="K27" s="136"/>
      <c r="L27" s="138" t="s">
        <v>414</v>
      </c>
      <c r="M27" s="136"/>
      <c r="N27" s="138" t="s">
        <v>414</v>
      </c>
      <c r="O27" s="136"/>
      <c r="P27" s="138" t="s">
        <v>414</v>
      </c>
      <c r="Q27" s="136"/>
      <c r="R27" s="138" t="s">
        <v>414</v>
      </c>
      <c r="S27" s="136"/>
      <c r="T27" s="138" t="s">
        <v>414</v>
      </c>
      <c r="U27" s="136"/>
      <c r="V27" s="138" t="s">
        <v>414</v>
      </c>
      <c r="W27" s="136"/>
      <c r="X27" s="138" t="s">
        <v>414</v>
      </c>
      <c r="Y27" s="136"/>
      <c r="Z27" s="138" t="s">
        <v>414</v>
      </c>
      <c r="AA27" s="136"/>
      <c r="AB27" s="138" t="s">
        <v>414</v>
      </c>
      <c r="AC27" s="136"/>
      <c r="AD27" s="138" t="s">
        <v>414</v>
      </c>
      <c r="AE27" s="136"/>
      <c r="AF27" s="138" t="s">
        <v>414</v>
      </c>
      <c r="AG27" s="136"/>
      <c r="AH27" s="138" t="s">
        <v>414</v>
      </c>
      <c r="AI27" s="136"/>
      <c r="AJ27" s="138" t="s">
        <v>414</v>
      </c>
      <c r="AK27" s="136"/>
      <c r="AL27" s="138" t="s">
        <v>414</v>
      </c>
      <c r="AM27" s="136"/>
      <c r="AN27" s="138" t="s">
        <v>414</v>
      </c>
      <c r="AO27" s="136"/>
      <c r="AP27" s="138" t="s">
        <v>414</v>
      </c>
      <c r="AQ27" s="136"/>
      <c r="AR27" s="138" t="s">
        <v>414</v>
      </c>
      <c r="AS27" s="136"/>
    </row>
    <row r="28" spans="1:45" ht="15" customHeight="1" thickBot="1" x14ac:dyDescent="0.2">
      <c r="A28" s="633"/>
      <c r="B28" s="139" t="s">
        <v>415</v>
      </c>
      <c r="C28" s="137"/>
      <c r="D28" s="139" t="s">
        <v>415</v>
      </c>
      <c r="E28" s="137"/>
      <c r="F28" s="139" t="s">
        <v>415</v>
      </c>
      <c r="G28" s="137"/>
      <c r="H28" s="139" t="s">
        <v>415</v>
      </c>
      <c r="I28" s="137"/>
      <c r="J28" s="139" t="s">
        <v>415</v>
      </c>
      <c r="K28" s="137"/>
      <c r="L28" s="139" t="s">
        <v>415</v>
      </c>
      <c r="M28" s="137"/>
      <c r="N28" s="139" t="s">
        <v>415</v>
      </c>
      <c r="O28" s="137"/>
      <c r="P28" s="139" t="s">
        <v>415</v>
      </c>
      <c r="Q28" s="137"/>
      <c r="R28" s="139" t="s">
        <v>415</v>
      </c>
      <c r="S28" s="137"/>
      <c r="T28" s="139" t="s">
        <v>415</v>
      </c>
      <c r="U28" s="137"/>
      <c r="V28" s="139" t="s">
        <v>415</v>
      </c>
      <c r="W28" s="137"/>
      <c r="X28" s="139" t="s">
        <v>415</v>
      </c>
      <c r="Y28" s="137"/>
      <c r="Z28" s="139" t="s">
        <v>415</v>
      </c>
      <c r="AA28" s="137"/>
      <c r="AB28" s="139" t="s">
        <v>415</v>
      </c>
      <c r="AC28" s="137"/>
      <c r="AD28" s="139" t="s">
        <v>415</v>
      </c>
      <c r="AE28" s="137"/>
      <c r="AF28" s="139" t="s">
        <v>415</v>
      </c>
      <c r="AG28" s="137"/>
      <c r="AH28" s="139" t="s">
        <v>415</v>
      </c>
      <c r="AI28" s="137"/>
      <c r="AJ28" s="139" t="s">
        <v>415</v>
      </c>
      <c r="AK28" s="137"/>
      <c r="AL28" s="139" t="s">
        <v>415</v>
      </c>
      <c r="AM28" s="137"/>
      <c r="AN28" s="139" t="s">
        <v>415</v>
      </c>
      <c r="AO28" s="137"/>
      <c r="AP28" s="139" t="s">
        <v>415</v>
      </c>
      <c r="AQ28" s="137"/>
      <c r="AR28" s="139" t="s">
        <v>415</v>
      </c>
      <c r="AS28" s="137"/>
    </row>
    <row r="29" spans="1:45" ht="15" customHeight="1" thickBot="1" x14ac:dyDescent="0.2">
      <c r="A29" s="634"/>
      <c r="B29" s="138" t="s">
        <v>414</v>
      </c>
      <c r="C29" s="136"/>
      <c r="D29" s="138" t="s">
        <v>414</v>
      </c>
      <c r="E29" s="136"/>
      <c r="F29" s="138" t="s">
        <v>414</v>
      </c>
      <c r="G29" s="136"/>
      <c r="H29" s="138" t="s">
        <v>414</v>
      </c>
      <c r="I29" s="136"/>
      <c r="J29" s="138" t="s">
        <v>414</v>
      </c>
      <c r="K29" s="136"/>
      <c r="L29" s="138" t="s">
        <v>414</v>
      </c>
      <c r="M29" s="136"/>
      <c r="N29" s="138" t="s">
        <v>414</v>
      </c>
      <c r="O29" s="136"/>
      <c r="P29" s="138" t="s">
        <v>414</v>
      </c>
      <c r="Q29" s="136"/>
      <c r="R29" s="138" t="s">
        <v>414</v>
      </c>
      <c r="S29" s="136"/>
      <c r="T29" s="138" t="s">
        <v>414</v>
      </c>
      <c r="U29" s="136"/>
      <c r="V29" s="138" t="s">
        <v>414</v>
      </c>
      <c r="W29" s="136"/>
      <c r="X29" s="138" t="s">
        <v>414</v>
      </c>
      <c r="Y29" s="136"/>
      <c r="Z29" s="138" t="s">
        <v>414</v>
      </c>
      <c r="AA29" s="136"/>
      <c r="AB29" s="138" t="s">
        <v>414</v>
      </c>
      <c r="AC29" s="136"/>
      <c r="AD29" s="138" t="s">
        <v>414</v>
      </c>
      <c r="AE29" s="136"/>
      <c r="AF29" s="138" t="s">
        <v>414</v>
      </c>
      <c r="AG29" s="136"/>
      <c r="AH29" s="138" t="s">
        <v>414</v>
      </c>
      <c r="AI29" s="136"/>
      <c r="AJ29" s="138" t="s">
        <v>414</v>
      </c>
      <c r="AK29" s="136"/>
      <c r="AL29" s="138" t="s">
        <v>414</v>
      </c>
      <c r="AM29" s="136"/>
      <c r="AN29" s="138" t="s">
        <v>414</v>
      </c>
      <c r="AO29" s="136"/>
      <c r="AP29" s="138" t="s">
        <v>414</v>
      </c>
      <c r="AQ29" s="136"/>
      <c r="AR29" s="138" t="s">
        <v>414</v>
      </c>
      <c r="AS29" s="136"/>
    </row>
    <row r="30" spans="1:45" ht="15" customHeight="1" thickBot="1" x14ac:dyDescent="0.2">
      <c r="A30" s="634"/>
      <c r="B30" s="139" t="s">
        <v>415</v>
      </c>
      <c r="C30" s="137"/>
      <c r="D30" s="139" t="s">
        <v>415</v>
      </c>
      <c r="E30" s="137"/>
      <c r="F30" s="139" t="s">
        <v>415</v>
      </c>
      <c r="G30" s="137"/>
      <c r="H30" s="139" t="s">
        <v>415</v>
      </c>
      <c r="I30" s="137"/>
      <c r="J30" s="139" t="s">
        <v>415</v>
      </c>
      <c r="K30" s="137"/>
      <c r="L30" s="139" t="s">
        <v>415</v>
      </c>
      <c r="M30" s="137"/>
      <c r="N30" s="139" t="s">
        <v>415</v>
      </c>
      <c r="O30" s="137"/>
      <c r="P30" s="139" t="s">
        <v>415</v>
      </c>
      <c r="Q30" s="137"/>
      <c r="R30" s="139" t="s">
        <v>415</v>
      </c>
      <c r="S30" s="137"/>
      <c r="T30" s="139" t="s">
        <v>415</v>
      </c>
      <c r="U30" s="137"/>
      <c r="V30" s="139" t="s">
        <v>415</v>
      </c>
      <c r="W30" s="137"/>
      <c r="X30" s="139" t="s">
        <v>415</v>
      </c>
      <c r="Y30" s="137"/>
      <c r="Z30" s="139" t="s">
        <v>415</v>
      </c>
      <c r="AA30" s="137"/>
      <c r="AB30" s="139" t="s">
        <v>415</v>
      </c>
      <c r="AC30" s="137"/>
      <c r="AD30" s="139" t="s">
        <v>415</v>
      </c>
      <c r="AE30" s="137"/>
      <c r="AF30" s="139" t="s">
        <v>415</v>
      </c>
      <c r="AG30" s="137"/>
      <c r="AH30" s="139" t="s">
        <v>415</v>
      </c>
      <c r="AI30" s="137"/>
      <c r="AJ30" s="139" t="s">
        <v>415</v>
      </c>
      <c r="AK30" s="137"/>
      <c r="AL30" s="139" t="s">
        <v>415</v>
      </c>
      <c r="AM30" s="137"/>
      <c r="AN30" s="139" t="s">
        <v>415</v>
      </c>
      <c r="AO30" s="137"/>
      <c r="AP30" s="139" t="s">
        <v>415</v>
      </c>
      <c r="AQ30" s="137"/>
      <c r="AR30" s="139" t="s">
        <v>415</v>
      </c>
      <c r="AS30" s="137"/>
    </row>
    <row r="31" spans="1:45" ht="15" customHeight="1" thickBot="1" x14ac:dyDescent="0.2">
      <c r="A31" s="634"/>
      <c r="B31" s="138" t="s">
        <v>414</v>
      </c>
      <c r="C31" s="136"/>
      <c r="D31" s="138" t="s">
        <v>414</v>
      </c>
      <c r="E31" s="136"/>
      <c r="F31" s="138" t="s">
        <v>414</v>
      </c>
      <c r="G31" s="136"/>
      <c r="H31" s="138" t="s">
        <v>414</v>
      </c>
      <c r="I31" s="136"/>
      <c r="J31" s="138" t="s">
        <v>414</v>
      </c>
      <c r="K31" s="136"/>
      <c r="L31" s="138" t="s">
        <v>414</v>
      </c>
      <c r="M31" s="136"/>
      <c r="N31" s="138" t="s">
        <v>414</v>
      </c>
      <c r="O31" s="136"/>
      <c r="P31" s="138" t="s">
        <v>414</v>
      </c>
      <c r="Q31" s="136"/>
      <c r="R31" s="138" t="s">
        <v>414</v>
      </c>
      <c r="S31" s="136"/>
      <c r="T31" s="138" t="s">
        <v>414</v>
      </c>
      <c r="U31" s="136"/>
      <c r="V31" s="138" t="s">
        <v>414</v>
      </c>
      <c r="W31" s="136"/>
      <c r="X31" s="138" t="s">
        <v>414</v>
      </c>
      <c r="Y31" s="136"/>
      <c r="Z31" s="138" t="s">
        <v>414</v>
      </c>
      <c r="AA31" s="136"/>
      <c r="AB31" s="138" t="s">
        <v>414</v>
      </c>
      <c r="AC31" s="136"/>
      <c r="AD31" s="138" t="s">
        <v>414</v>
      </c>
      <c r="AE31" s="136"/>
      <c r="AF31" s="138" t="s">
        <v>414</v>
      </c>
      <c r="AG31" s="136"/>
      <c r="AH31" s="138" t="s">
        <v>414</v>
      </c>
      <c r="AI31" s="136"/>
      <c r="AJ31" s="138" t="s">
        <v>414</v>
      </c>
      <c r="AK31" s="136"/>
      <c r="AL31" s="138" t="s">
        <v>414</v>
      </c>
      <c r="AM31" s="136"/>
      <c r="AN31" s="138" t="s">
        <v>414</v>
      </c>
      <c r="AO31" s="136"/>
      <c r="AP31" s="138" t="s">
        <v>414</v>
      </c>
      <c r="AQ31" s="136"/>
      <c r="AR31" s="138" t="s">
        <v>414</v>
      </c>
      <c r="AS31" s="136"/>
    </row>
    <row r="32" spans="1:45" ht="15" customHeight="1" thickBot="1" x14ac:dyDescent="0.2">
      <c r="A32" s="634"/>
      <c r="B32" s="139" t="s">
        <v>415</v>
      </c>
      <c r="C32" s="137"/>
      <c r="D32" s="139" t="s">
        <v>415</v>
      </c>
      <c r="E32" s="137"/>
      <c r="F32" s="139" t="s">
        <v>415</v>
      </c>
      <c r="G32" s="137"/>
      <c r="H32" s="139" t="s">
        <v>415</v>
      </c>
      <c r="I32" s="137"/>
      <c r="J32" s="139" t="s">
        <v>415</v>
      </c>
      <c r="K32" s="137"/>
      <c r="L32" s="139" t="s">
        <v>415</v>
      </c>
      <c r="M32" s="137"/>
      <c r="N32" s="139" t="s">
        <v>415</v>
      </c>
      <c r="O32" s="137"/>
      <c r="P32" s="139" t="s">
        <v>415</v>
      </c>
      <c r="Q32" s="137"/>
      <c r="R32" s="139" t="s">
        <v>415</v>
      </c>
      <c r="S32" s="137"/>
      <c r="T32" s="139" t="s">
        <v>415</v>
      </c>
      <c r="U32" s="137"/>
      <c r="V32" s="139" t="s">
        <v>415</v>
      </c>
      <c r="W32" s="137"/>
      <c r="X32" s="139" t="s">
        <v>415</v>
      </c>
      <c r="Y32" s="137"/>
      <c r="Z32" s="139" t="s">
        <v>415</v>
      </c>
      <c r="AA32" s="137"/>
      <c r="AB32" s="139" t="s">
        <v>415</v>
      </c>
      <c r="AC32" s="137"/>
      <c r="AD32" s="139" t="s">
        <v>415</v>
      </c>
      <c r="AE32" s="137"/>
      <c r="AF32" s="139" t="s">
        <v>415</v>
      </c>
      <c r="AG32" s="137"/>
      <c r="AH32" s="139" t="s">
        <v>415</v>
      </c>
      <c r="AI32" s="137"/>
      <c r="AJ32" s="139" t="s">
        <v>415</v>
      </c>
      <c r="AK32" s="137"/>
      <c r="AL32" s="139" t="s">
        <v>415</v>
      </c>
      <c r="AM32" s="137"/>
      <c r="AN32" s="139" t="s">
        <v>415</v>
      </c>
      <c r="AO32" s="137"/>
      <c r="AP32" s="139" t="s">
        <v>415</v>
      </c>
      <c r="AQ32" s="137"/>
      <c r="AR32" s="139" t="s">
        <v>415</v>
      </c>
      <c r="AS32" s="137"/>
    </row>
    <row r="33" spans="1:45" ht="15" customHeight="1" thickBot="1" x14ac:dyDescent="0.2">
      <c r="A33" s="634"/>
      <c r="B33" s="138" t="s">
        <v>414</v>
      </c>
      <c r="C33" s="136"/>
      <c r="D33" s="138" t="s">
        <v>414</v>
      </c>
      <c r="E33" s="136"/>
      <c r="F33" s="138" t="s">
        <v>414</v>
      </c>
      <c r="G33" s="136"/>
      <c r="H33" s="138" t="s">
        <v>414</v>
      </c>
      <c r="I33" s="136"/>
      <c r="J33" s="138" t="s">
        <v>414</v>
      </c>
      <c r="K33" s="136"/>
      <c r="L33" s="138" t="s">
        <v>414</v>
      </c>
      <c r="M33" s="136"/>
      <c r="N33" s="138" t="s">
        <v>414</v>
      </c>
      <c r="O33" s="136"/>
      <c r="P33" s="138" t="s">
        <v>414</v>
      </c>
      <c r="Q33" s="136"/>
      <c r="R33" s="138" t="s">
        <v>414</v>
      </c>
      <c r="S33" s="136"/>
      <c r="T33" s="138" t="s">
        <v>414</v>
      </c>
      <c r="U33" s="136"/>
      <c r="V33" s="138" t="s">
        <v>414</v>
      </c>
      <c r="W33" s="136"/>
      <c r="X33" s="138" t="s">
        <v>414</v>
      </c>
      <c r="Y33" s="136"/>
      <c r="Z33" s="138" t="s">
        <v>414</v>
      </c>
      <c r="AA33" s="136"/>
      <c r="AB33" s="138" t="s">
        <v>414</v>
      </c>
      <c r="AC33" s="136"/>
      <c r="AD33" s="138" t="s">
        <v>414</v>
      </c>
      <c r="AE33" s="136"/>
      <c r="AF33" s="138" t="s">
        <v>414</v>
      </c>
      <c r="AG33" s="136"/>
      <c r="AH33" s="138" t="s">
        <v>414</v>
      </c>
      <c r="AI33" s="136"/>
      <c r="AJ33" s="138" t="s">
        <v>414</v>
      </c>
      <c r="AK33" s="136"/>
      <c r="AL33" s="138" t="s">
        <v>414</v>
      </c>
      <c r="AM33" s="136"/>
      <c r="AN33" s="138" t="s">
        <v>414</v>
      </c>
      <c r="AO33" s="136"/>
      <c r="AP33" s="138" t="s">
        <v>414</v>
      </c>
      <c r="AQ33" s="136"/>
      <c r="AR33" s="138" t="s">
        <v>414</v>
      </c>
      <c r="AS33" s="136"/>
    </row>
    <row r="34" spans="1:45" ht="15" customHeight="1" thickBot="1" x14ac:dyDescent="0.2">
      <c r="A34" s="634"/>
      <c r="B34" s="139" t="s">
        <v>415</v>
      </c>
      <c r="C34" s="137"/>
      <c r="D34" s="139" t="s">
        <v>415</v>
      </c>
      <c r="E34" s="137"/>
      <c r="F34" s="139" t="s">
        <v>415</v>
      </c>
      <c r="G34" s="137"/>
      <c r="H34" s="139" t="s">
        <v>415</v>
      </c>
      <c r="I34" s="137"/>
      <c r="J34" s="139" t="s">
        <v>415</v>
      </c>
      <c r="K34" s="137"/>
      <c r="L34" s="139" t="s">
        <v>415</v>
      </c>
      <c r="M34" s="137"/>
      <c r="N34" s="139" t="s">
        <v>415</v>
      </c>
      <c r="O34" s="137"/>
      <c r="P34" s="139" t="s">
        <v>415</v>
      </c>
      <c r="Q34" s="137"/>
      <c r="R34" s="139" t="s">
        <v>415</v>
      </c>
      <c r="S34" s="137"/>
      <c r="T34" s="139" t="s">
        <v>415</v>
      </c>
      <c r="U34" s="137"/>
      <c r="V34" s="139" t="s">
        <v>415</v>
      </c>
      <c r="W34" s="137"/>
      <c r="X34" s="139" t="s">
        <v>415</v>
      </c>
      <c r="Y34" s="137"/>
      <c r="Z34" s="139" t="s">
        <v>415</v>
      </c>
      <c r="AA34" s="137"/>
      <c r="AB34" s="139" t="s">
        <v>415</v>
      </c>
      <c r="AC34" s="137"/>
      <c r="AD34" s="139" t="s">
        <v>415</v>
      </c>
      <c r="AE34" s="137"/>
      <c r="AF34" s="139" t="s">
        <v>415</v>
      </c>
      <c r="AG34" s="137"/>
      <c r="AH34" s="139" t="s">
        <v>415</v>
      </c>
      <c r="AI34" s="137"/>
      <c r="AJ34" s="139" t="s">
        <v>415</v>
      </c>
      <c r="AK34" s="137"/>
      <c r="AL34" s="139" t="s">
        <v>415</v>
      </c>
      <c r="AM34" s="137"/>
      <c r="AN34" s="139" t="s">
        <v>415</v>
      </c>
      <c r="AO34" s="137"/>
      <c r="AP34" s="139" t="s">
        <v>415</v>
      </c>
      <c r="AQ34" s="137"/>
      <c r="AR34" s="139" t="s">
        <v>415</v>
      </c>
      <c r="AS34" s="137"/>
    </row>
    <row r="35" spans="1:45" ht="15" customHeight="1" x14ac:dyDescent="0.15">
      <c r="A35" s="133" t="s">
        <v>429</v>
      </c>
    </row>
  </sheetData>
  <mergeCells count="42">
    <mergeCell ref="A21:A22"/>
    <mergeCell ref="A23:A24"/>
    <mergeCell ref="A25:A26"/>
    <mergeCell ref="B6:C6"/>
    <mergeCell ref="A5:A6"/>
    <mergeCell ref="A7:A8"/>
    <mergeCell ref="A9:A10"/>
    <mergeCell ref="A11:A12"/>
    <mergeCell ref="A13:A14"/>
    <mergeCell ref="A15:A16"/>
    <mergeCell ref="A33:A34"/>
    <mergeCell ref="B1:AA2"/>
    <mergeCell ref="AJ6:AK6"/>
    <mergeCell ref="AL6:AM6"/>
    <mergeCell ref="AN6:AO6"/>
    <mergeCell ref="AO3:AP3"/>
    <mergeCell ref="L6:M6"/>
    <mergeCell ref="N6:O6"/>
    <mergeCell ref="P6:Q6"/>
    <mergeCell ref="R6:S6"/>
    <mergeCell ref="T6:U6"/>
    <mergeCell ref="V6:W6"/>
    <mergeCell ref="AB6:AC6"/>
    <mergeCell ref="AD6:AE6"/>
    <mergeCell ref="AF6:AG6"/>
    <mergeCell ref="AH6:AI6"/>
    <mergeCell ref="AQ1:AR1"/>
    <mergeCell ref="AB2:AN3"/>
    <mergeCell ref="A27:A28"/>
    <mergeCell ref="A29:A30"/>
    <mergeCell ref="A31:A32"/>
    <mergeCell ref="AP6:AQ6"/>
    <mergeCell ref="AR6:AS6"/>
    <mergeCell ref="AQ2:AR3"/>
    <mergeCell ref="X6:Y6"/>
    <mergeCell ref="Z6:AA6"/>
    <mergeCell ref="D6:E6"/>
    <mergeCell ref="F6:G6"/>
    <mergeCell ref="H6:I6"/>
    <mergeCell ref="J6:K6"/>
    <mergeCell ref="A17:A18"/>
    <mergeCell ref="A19:A20"/>
  </mergeCells>
  <phoneticPr fontId="3"/>
  <pageMargins left="0.16" right="0.16" top="0.75" bottom="0.75" header="0.3" footer="0.3"/>
  <pageSetup paperSize="9"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26"/>
  <sheetViews>
    <sheetView zoomScale="67" zoomScaleNormal="100" workbookViewId="0">
      <selection activeCell="M2" sqref="M2:P2"/>
    </sheetView>
  </sheetViews>
  <sheetFormatPr defaultRowHeight="17.25" x14ac:dyDescent="0.15"/>
  <cols>
    <col min="1" max="1" width="3.625" style="146" customWidth="1"/>
    <col min="2" max="16" width="15.625" style="146" customWidth="1"/>
    <col min="17" max="17" width="9" style="146"/>
    <col min="18" max="16384" width="9" style="178"/>
  </cols>
  <sheetData>
    <row r="1" spans="2:16" ht="52.5" customHeight="1" x14ac:dyDescent="0.15">
      <c r="B1" s="144" t="s">
        <v>432</v>
      </c>
      <c r="C1" s="145"/>
      <c r="D1" s="145"/>
      <c r="E1" s="145"/>
      <c r="F1" s="145"/>
      <c r="G1" s="145"/>
      <c r="H1" s="145"/>
      <c r="I1" s="145"/>
      <c r="J1" s="145"/>
      <c r="K1" s="145"/>
      <c r="L1" s="145"/>
      <c r="M1" s="145"/>
      <c r="N1" s="145"/>
      <c r="O1" s="145"/>
      <c r="P1" s="179" t="s">
        <v>462</v>
      </c>
    </row>
    <row r="2" spans="2:16" ht="33" customHeight="1" x14ac:dyDescent="0.15">
      <c r="B2" s="147"/>
      <c r="C2" s="147"/>
      <c r="D2" s="147"/>
      <c r="E2" s="147"/>
      <c r="F2" s="147"/>
      <c r="G2" s="147"/>
      <c r="H2" s="147"/>
      <c r="I2" s="147"/>
      <c r="J2" s="147"/>
      <c r="K2" s="147"/>
      <c r="L2" s="147"/>
      <c r="M2" s="650" t="s">
        <v>433</v>
      </c>
      <c r="N2" s="650"/>
      <c r="O2" s="650"/>
      <c r="P2" s="650"/>
    </row>
    <row r="3" spans="2:16" ht="33" customHeight="1" thickBot="1" x14ac:dyDescent="0.2">
      <c r="B3" s="147" t="s">
        <v>434</v>
      </c>
      <c r="C3" s="147"/>
      <c r="D3" s="147"/>
      <c r="E3" s="147"/>
      <c r="F3" s="147"/>
      <c r="G3" s="147"/>
      <c r="H3" s="147"/>
      <c r="I3" s="147"/>
      <c r="J3" s="147"/>
      <c r="K3" s="147"/>
      <c r="L3" s="147"/>
      <c r="M3" s="147"/>
      <c r="N3" s="147"/>
      <c r="O3" s="147"/>
      <c r="P3" s="147"/>
    </row>
    <row r="4" spans="2:16" ht="33" customHeight="1" x14ac:dyDescent="0.15">
      <c r="B4" s="642" t="s">
        <v>435</v>
      </c>
      <c r="C4" s="643"/>
      <c r="D4" s="643"/>
      <c r="E4" s="643" t="s">
        <v>436</v>
      </c>
      <c r="F4" s="643"/>
      <c r="G4" s="643" t="s">
        <v>437</v>
      </c>
      <c r="H4" s="643"/>
      <c r="I4" s="643"/>
      <c r="J4" s="643"/>
      <c r="K4" s="646" t="s">
        <v>438</v>
      </c>
      <c r="L4" s="647"/>
      <c r="M4" s="648"/>
      <c r="N4" s="643" t="s">
        <v>439</v>
      </c>
      <c r="O4" s="643"/>
      <c r="P4" s="649"/>
    </row>
    <row r="5" spans="2:16" ht="33" customHeight="1" thickBot="1" x14ac:dyDescent="0.2">
      <c r="B5" s="644"/>
      <c r="C5" s="645"/>
      <c r="D5" s="645"/>
      <c r="E5" s="645"/>
      <c r="F5" s="645"/>
      <c r="G5" s="148" t="s">
        <v>440</v>
      </c>
      <c r="H5" s="149" t="s">
        <v>441</v>
      </c>
      <c r="I5" s="149" t="s">
        <v>442</v>
      </c>
      <c r="J5" s="150" t="s">
        <v>443</v>
      </c>
      <c r="K5" s="148" t="s">
        <v>444</v>
      </c>
      <c r="L5" s="151" t="s">
        <v>445</v>
      </c>
      <c r="M5" s="150" t="s">
        <v>446</v>
      </c>
      <c r="N5" s="148" t="s">
        <v>447</v>
      </c>
      <c r="O5" s="151" t="s">
        <v>448</v>
      </c>
      <c r="P5" s="152" t="s">
        <v>449</v>
      </c>
    </row>
    <row r="6" spans="2:16" ht="44.25" customHeight="1" x14ac:dyDescent="0.15">
      <c r="B6" s="651"/>
      <c r="C6" s="652"/>
      <c r="D6" s="652"/>
      <c r="E6" s="652"/>
      <c r="F6" s="652"/>
      <c r="G6" s="153"/>
      <c r="H6" s="154"/>
      <c r="I6" s="154"/>
      <c r="J6" s="155"/>
      <c r="K6" s="153"/>
      <c r="L6" s="156"/>
      <c r="M6" s="157"/>
      <c r="N6" s="158"/>
      <c r="O6" s="154"/>
      <c r="P6" s="159"/>
    </row>
    <row r="7" spans="2:16" ht="44.25" customHeight="1" x14ac:dyDescent="0.15">
      <c r="B7" s="653"/>
      <c r="C7" s="654"/>
      <c r="D7" s="654"/>
      <c r="E7" s="654"/>
      <c r="F7" s="654"/>
      <c r="G7" s="160"/>
      <c r="H7" s="161"/>
      <c r="I7" s="161"/>
      <c r="J7" s="162"/>
      <c r="K7" s="160"/>
      <c r="L7" s="163"/>
      <c r="M7" s="162"/>
      <c r="N7" s="164"/>
      <c r="O7" s="161"/>
      <c r="P7" s="165"/>
    </row>
    <row r="8" spans="2:16" ht="44.25" customHeight="1" x14ac:dyDescent="0.15">
      <c r="B8" s="653"/>
      <c r="C8" s="654"/>
      <c r="D8" s="654"/>
      <c r="E8" s="654"/>
      <c r="F8" s="654"/>
      <c r="G8" s="160"/>
      <c r="H8" s="161"/>
      <c r="I8" s="161"/>
      <c r="J8" s="162"/>
      <c r="K8" s="160"/>
      <c r="L8" s="163"/>
      <c r="M8" s="162"/>
      <c r="N8" s="164"/>
      <c r="O8" s="161"/>
      <c r="P8" s="165"/>
    </row>
    <row r="9" spans="2:16" ht="44.25" customHeight="1" x14ac:dyDescent="0.15">
      <c r="B9" s="653"/>
      <c r="C9" s="654"/>
      <c r="D9" s="654"/>
      <c r="E9" s="654"/>
      <c r="F9" s="654"/>
      <c r="G9" s="160"/>
      <c r="H9" s="161"/>
      <c r="I9" s="161"/>
      <c r="J9" s="162"/>
      <c r="K9" s="160"/>
      <c r="L9" s="163"/>
      <c r="M9" s="162"/>
      <c r="N9" s="164"/>
      <c r="O9" s="161"/>
      <c r="P9" s="165"/>
    </row>
    <row r="10" spans="2:16" ht="44.25" customHeight="1" x14ac:dyDescent="0.15">
      <c r="B10" s="653"/>
      <c r="C10" s="654"/>
      <c r="D10" s="654"/>
      <c r="E10" s="654"/>
      <c r="F10" s="654"/>
      <c r="G10" s="160"/>
      <c r="H10" s="161"/>
      <c r="I10" s="161"/>
      <c r="J10" s="162"/>
      <c r="K10" s="160"/>
      <c r="L10" s="163"/>
      <c r="M10" s="162"/>
      <c r="N10" s="164"/>
      <c r="O10" s="161"/>
      <c r="P10" s="165"/>
    </row>
    <row r="11" spans="2:16" ht="44.25" customHeight="1" x14ac:dyDescent="0.15">
      <c r="B11" s="653"/>
      <c r="C11" s="654"/>
      <c r="D11" s="654"/>
      <c r="E11" s="654"/>
      <c r="F11" s="654"/>
      <c r="G11" s="160"/>
      <c r="H11" s="161"/>
      <c r="I11" s="161"/>
      <c r="J11" s="162"/>
      <c r="K11" s="160"/>
      <c r="L11" s="163"/>
      <c r="M11" s="162"/>
      <c r="N11" s="164"/>
      <c r="O11" s="161"/>
      <c r="P11" s="165"/>
    </row>
    <row r="12" spans="2:16" ht="44.25" customHeight="1" x14ac:dyDescent="0.15">
      <c r="B12" s="653"/>
      <c r="C12" s="654"/>
      <c r="D12" s="654"/>
      <c r="E12" s="654"/>
      <c r="F12" s="654"/>
      <c r="G12" s="160"/>
      <c r="H12" s="161"/>
      <c r="I12" s="161"/>
      <c r="J12" s="162"/>
      <c r="K12" s="160"/>
      <c r="L12" s="163"/>
      <c r="M12" s="162"/>
      <c r="N12" s="164"/>
      <c r="O12" s="161"/>
      <c r="P12" s="165"/>
    </row>
    <row r="13" spans="2:16" ht="44.25" customHeight="1" x14ac:dyDescent="0.15">
      <c r="B13" s="653"/>
      <c r="C13" s="654"/>
      <c r="D13" s="654"/>
      <c r="E13" s="654"/>
      <c r="F13" s="654"/>
      <c r="G13" s="160"/>
      <c r="H13" s="161"/>
      <c r="I13" s="161"/>
      <c r="J13" s="162"/>
      <c r="K13" s="160"/>
      <c r="L13" s="163"/>
      <c r="M13" s="162"/>
      <c r="N13" s="164"/>
      <c r="O13" s="161"/>
      <c r="P13" s="165"/>
    </row>
    <row r="14" spans="2:16" ht="44.25" customHeight="1" x14ac:dyDescent="0.15">
      <c r="B14" s="653"/>
      <c r="C14" s="654"/>
      <c r="D14" s="654"/>
      <c r="E14" s="654"/>
      <c r="F14" s="654"/>
      <c r="G14" s="160"/>
      <c r="H14" s="161"/>
      <c r="I14" s="161"/>
      <c r="J14" s="162"/>
      <c r="K14" s="160"/>
      <c r="L14" s="163"/>
      <c r="M14" s="162"/>
      <c r="N14" s="164"/>
      <c r="O14" s="161"/>
      <c r="P14" s="165"/>
    </row>
    <row r="15" spans="2:16" ht="44.25" customHeight="1" thickBot="1" x14ac:dyDescent="0.2">
      <c r="B15" s="644"/>
      <c r="C15" s="645"/>
      <c r="D15" s="645"/>
      <c r="E15" s="645"/>
      <c r="F15" s="645"/>
      <c r="G15" s="166"/>
      <c r="H15" s="167"/>
      <c r="I15" s="167"/>
      <c r="J15" s="168"/>
      <c r="K15" s="166"/>
      <c r="L15" s="169"/>
      <c r="M15" s="168"/>
      <c r="N15" s="170"/>
      <c r="O15" s="167"/>
      <c r="P15" s="171"/>
    </row>
    <row r="16" spans="2:16" ht="33" customHeight="1" x14ac:dyDescent="0.15">
      <c r="B16" s="147" t="s">
        <v>450</v>
      </c>
      <c r="C16" s="147"/>
      <c r="D16" s="147"/>
      <c r="E16" s="147"/>
      <c r="F16" s="147"/>
      <c r="G16" s="147"/>
      <c r="H16" s="147"/>
      <c r="I16" s="147"/>
      <c r="J16" s="147"/>
      <c r="K16" s="147"/>
      <c r="L16" s="147"/>
      <c r="M16" s="147"/>
      <c r="N16" s="147"/>
      <c r="O16" s="147"/>
      <c r="P16" s="147"/>
    </row>
    <row r="17" spans="2:16" ht="33" customHeight="1" x14ac:dyDescent="0.15">
      <c r="B17" s="147" t="s">
        <v>451</v>
      </c>
      <c r="C17" s="147"/>
      <c r="D17" s="147"/>
      <c r="E17" s="147"/>
      <c r="F17" s="147"/>
      <c r="G17" s="147"/>
      <c r="H17" s="147"/>
      <c r="I17" s="147"/>
      <c r="J17" s="147"/>
      <c r="K17" s="147"/>
      <c r="L17" s="147"/>
      <c r="M17" s="147"/>
      <c r="N17" s="147"/>
      <c r="O17" s="147"/>
      <c r="P17" s="147"/>
    </row>
    <row r="18" spans="2:16" ht="21.75" customHeight="1" x14ac:dyDescent="0.15">
      <c r="B18" s="172"/>
      <c r="C18" s="172"/>
      <c r="D18" s="172"/>
      <c r="E18" s="172"/>
      <c r="F18" s="172"/>
      <c r="G18" s="172"/>
      <c r="H18" s="172"/>
      <c r="I18" s="172"/>
      <c r="J18" s="172"/>
      <c r="K18" s="172"/>
      <c r="L18" s="172"/>
      <c r="M18" s="172"/>
      <c r="N18" s="172"/>
      <c r="O18" s="172"/>
      <c r="P18" s="172"/>
    </row>
    <row r="19" spans="2:16" ht="33" customHeight="1" thickBot="1" x14ac:dyDescent="0.2">
      <c r="B19" s="147" t="s">
        <v>452</v>
      </c>
      <c r="C19" s="147"/>
      <c r="D19" s="147"/>
      <c r="E19" s="147"/>
      <c r="F19" s="147"/>
      <c r="G19" s="147"/>
      <c r="H19" s="147"/>
      <c r="I19" s="147"/>
      <c r="J19" s="172"/>
      <c r="K19" s="172"/>
      <c r="L19" s="172"/>
      <c r="M19" s="172"/>
      <c r="N19" s="172"/>
      <c r="O19" s="172"/>
      <c r="P19" s="172"/>
    </row>
    <row r="20" spans="2:16" ht="33" customHeight="1" x14ac:dyDescent="0.15">
      <c r="B20" s="642" t="s">
        <v>435</v>
      </c>
      <c r="C20" s="643"/>
      <c r="D20" s="643"/>
      <c r="E20" s="643" t="s">
        <v>436</v>
      </c>
      <c r="F20" s="643"/>
      <c r="G20" s="643" t="s">
        <v>453</v>
      </c>
      <c r="H20" s="643"/>
      <c r="I20" s="649"/>
      <c r="J20" s="172"/>
      <c r="K20" s="172"/>
      <c r="L20" s="172"/>
      <c r="M20" s="172"/>
      <c r="N20" s="172"/>
      <c r="O20" s="172"/>
      <c r="P20" s="172"/>
    </row>
    <row r="21" spans="2:16" ht="33" customHeight="1" thickBot="1" x14ac:dyDescent="0.2">
      <c r="B21" s="644"/>
      <c r="C21" s="645"/>
      <c r="D21" s="645"/>
      <c r="E21" s="645"/>
      <c r="F21" s="645"/>
      <c r="G21" s="148" t="s">
        <v>454</v>
      </c>
      <c r="H21" s="149" t="s">
        <v>455</v>
      </c>
      <c r="I21" s="152" t="s">
        <v>456</v>
      </c>
      <c r="J21" s="172"/>
      <c r="K21" s="172"/>
      <c r="L21" s="172"/>
      <c r="M21" s="172"/>
      <c r="N21" s="172"/>
      <c r="O21" s="172"/>
      <c r="P21" s="172"/>
    </row>
    <row r="22" spans="2:16" ht="44.25" customHeight="1" x14ac:dyDescent="0.2">
      <c r="B22" s="651"/>
      <c r="C22" s="652"/>
      <c r="D22" s="652"/>
      <c r="E22" s="652"/>
      <c r="F22" s="652"/>
      <c r="G22" s="173"/>
      <c r="H22" s="156"/>
      <c r="I22" s="159"/>
      <c r="J22" s="172"/>
      <c r="K22" s="172"/>
      <c r="L22" s="172"/>
      <c r="M22" s="655" t="s">
        <v>457</v>
      </c>
      <c r="N22" s="655"/>
      <c r="O22" s="655" t="s">
        <v>458</v>
      </c>
      <c r="P22" s="655"/>
    </row>
    <row r="23" spans="2:16" ht="44.25" customHeight="1" x14ac:dyDescent="0.2">
      <c r="B23" s="653"/>
      <c r="C23" s="654"/>
      <c r="D23" s="654"/>
      <c r="E23" s="654"/>
      <c r="F23" s="654"/>
      <c r="G23" s="174"/>
      <c r="H23" s="175"/>
      <c r="I23" s="165"/>
      <c r="J23" s="172"/>
      <c r="K23" s="172"/>
      <c r="L23" s="172"/>
      <c r="M23" s="655"/>
      <c r="N23" s="655"/>
      <c r="O23" s="655"/>
      <c r="P23" s="655"/>
    </row>
    <row r="24" spans="2:16" ht="44.25" customHeight="1" thickBot="1" x14ac:dyDescent="0.25">
      <c r="B24" s="644"/>
      <c r="C24" s="645"/>
      <c r="D24" s="645"/>
      <c r="E24" s="645"/>
      <c r="F24" s="645"/>
      <c r="G24" s="176"/>
      <c r="H24" s="177"/>
      <c r="I24" s="171"/>
      <c r="J24" s="172"/>
      <c r="K24" s="172"/>
      <c r="L24" s="172"/>
      <c r="M24" s="655"/>
      <c r="N24" s="655"/>
      <c r="O24" s="655"/>
      <c r="P24" s="655"/>
    </row>
    <row r="25" spans="2:16" ht="33" customHeight="1" x14ac:dyDescent="0.15">
      <c r="B25" s="147" t="s">
        <v>459</v>
      </c>
      <c r="C25" s="147"/>
      <c r="D25" s="147"/>
      <c r="E25" s="147"/>
      <c r="F25" s="147"/>
      <c r="G25" s="147"/>
      <c r="H25" s="147"/>
      <c r="I25" s="147"/>
      <c r="J25" s="172"/>
      <c r="K25" s="172"/>
      <c r="L25" s="172"/>
      <c r="M25" s="172"/>
      <c r="N25" s="172"/>
      <c r="O25" s="172"/>
      <c r="P25" s="172"/>
    </row>
    <row r="26" spans="2:16" ht="33.75" customHeight="1" x14ac:dyDescent="0.15"/>
  </sheetData>
  <mergeCells count="39">
    <mergeCell ref="G20:I20"/>
    <mergeCell ref="M22:N22"/>
    <mergeCell ref="O22:P22"/>
    <mergeCell ref="B23:D23"/>
    <mergeCell ref="E23:F23"/>
    <mergeCell ref="M23:N24"/>
    <mergeCell ref="O23:P24"/>
    <mergeCell ref="B24:D24"/>
    <mergeCell ref="E24:F24"/>
    <mergeCell ref="B22:D22"/>
    <mergeCell ref="E22:F22"/>
    <mergeCell ref="B14:D14"/>
    <mergeCell ref="E14:F14"/>
    <mergeCell ref="B15:D15"/>
    <mergeCell ref="E15:F15"/>
    <mergeCell ref="B20:D21"/>
    <mergeCell ref="E20:F21"/>
    <mergeCell ref="B11:D11"/>
    <mergeCell ref="E11:F11"/>
    <mergeCell ref="B12:D12"/>
    <mergeCell ref="E12:F12"/>
    <mergeCell ref="B13:D13"/>
    <mergeCell ref="E13:F13"/>
    <mergeCell ref="B8:D8"/>
    <mergeCell ref="E8:F8"/>
    <mergeCell ref="B9:D9"/>
    <mergeCell ref="E9:F9"/>
    <mergeCell ref="B10:D10"/>
    <mergeCell ref="E10:F10"/>
    <mergeCell ref="M2:P2"/>
    <mergeCell ref="B6:D6"/>
    <mergeCell ref="E6:F6"/>
    <mergeCell ref="B7:D7"/>
    <mergeCell ref="E7:F7"/>
    <mergeCell ref="B4:D5"/>
    <mergeCell ref="E4:F5"/>
    <mergeCell ref="G4:J4"/>
    <mergeCell ref="K4:M4"/>
    <mergeCell ref="N4:P4"/>
  </mergeCells>
  <phoneticPr fontId="3"/>
  <pageMargins left="0.23622047244094491" right="0.23622047244094491" top="0.35433070866141736" bottom="0.15748031496062992"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99"/>
  <sheetViews>
    <sheetView workbookViewId="0">
      <selection activeCell="AH47" sqref="AH47"/>
    </sheetView>
  </sheetViews>
  <sheetFormatPr defaultColWidth="2.25" defaultRowHeight="13.5" x14ac:dyDescent="0.15"/>
  <cols>
    <col min="1" max="16384" width="2.25" style="1"/>
  </cols>
  <sheetData>
    <row r="1" spans="1:41" x14ac:dyDescent="0.15">
      <c r="A1" s="203" t="s">
        <v>50</v>
      </c>
      <c r="B1" s="203"/>
      <c r="C1" s="203"/>
      <c r="D1" s="203"/>
      <c r="E1" s="204" t="s">
        <v>51</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4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41" ht="4.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x14ac:dyDescent="0.15">
      <c r="A4" s="20" t="s">
        <v>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x14ac:dyDescent="0.15">
      <c r="A5" s="20" t="s">
        <v>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x14ac:dyDescent="0.15">
      <c r="A6" s="20" t="s">
        <v>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x14ac:dyDescent="0.15">
      <c r="A7" s="20" t="s">
        <v>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41" x14ac:dyDescent="0.15">
      <c r="A8" s="20" t="s">
        <v>6</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41" x14ac:dyDescent="0.15">
      <c r="A9" s="20"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t="s">
        <v>7</v>
      </c>
      <c r="AC10" s="20"/>
      <c r="AD10" s="20"/>
      <c r="AE10" s="20"/>
      <c r="AF10" s="20"/>
      <c r="AG10" s="20"/>
      <c r="AH10" s="20"/>
      <c r="AI10" s="20"/>
      <c r="AJ10" s="20"/>
      <c r="AK10" s="20"/>
      <c r="AL10" s="20"/>
      <c r="AM10" s="20"/>
      <c r="AN10" s="20"/>
      <c r="AO10" s="20"/>
    </row>
    <row r="11" spans="1:41" ht="6"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41" ht="3" customHeight="1" x14ac:dyDescent="0.15">
      <c r="A12" s="25" t="s">
        <v>21</v>
      </c>
      <c r="B12" s="29"/>
      <c r="C12" s="29"/>
      <c r="D12" s="3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3"/>
      <c r="AL12" s="11"/>
      <c r="AM12" s="11"/>
      <c r="AN12" s="11"/>
      <c r="AO12" s="21"/>
    </row>
    <row r="13" spans="1:41" ht="11.25" customHeight="1" x14ac:dyDescent="0.15">
      <c r="A13" s="192" t="s">
        <v>65</v>
      </c>
      <c r="B13" s="193"/>
      <c r="C13" s="193"/>
      <c r="D13" s="194"/>
      <c r="E13" s="12" t="s">
        <v>66</v>
      </c>
      <c r="F13" s="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6"/>
      <c r="AK13" s="182" t="s">
        <v>19</v>
      </c>
      <c r="AL13" s="183"/>
      <c r="AM13" s="183"/>
      <c r="AN13" s="183"/>
      <c r="AO13" s="184"/>
    </row>
    <row r="14" spans="1:41" ht="11.25" customHeight="1" x14ac:dyDescent="0.15">
      <c r="A14" s="192"/>
      <c r="B14" s="193"/>
      <c r="C14" s="193"/>
      <c r="D14" s="194"/>
      <c r="E14" s="12" t="s">
        <v>67</v>
      </c>
      <c r="F14" s="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27"/>
      <c r="AK14" s="182" t="s">
        <v>19</v>
      </c>
      <c r="AL14" s="183"/>
      <c r="AM14" s="183"/>
      <c r="AN14" s="183"/>
      <c r="AO14" s="184"/>
    </row>
    <row r="15" spans="1:41" ht="3" customHeight="1" x14ac:dyDescent="0.15">
      <c r="A15" s="34"/>
      <c r="B15" s="35"/>
      <c r="C15" s="35"/>
      <c r="D15" s="36"/>
      <c r="E15" s="23"/>
      <c r="F15" s="9"/>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8"/>
      <c r="AK15" s="34"/>
      <c r="AL15" s="35"/>
      <c r="AM15" s="35"/>
      <c r="AN15" s="35"/>
      <c r="AO15" s="36"/>
    </row>
    <row r="16" spans="1:41" ht="3" customHeight="1" x14ac:dyDescent="0.15">
      <c r="A16" s="25"/>
      <c r="B16" s="29"/>
      <c r="C16" s="29"/>
      <c r="D16" s="30"/>
      <c r="E16" s="11"/>
      <c r="F16" s="3"/>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26"/>
      <c r="AK16" s="25"/>
      <c r="AL16" s="29"/>
      <c r="AM16" s="29"/>
      <c r="AN16" s="29"/>
      <c r="AO16" s="30"/>
    </row>
    <row r="17" spans="1:41" ht="11.25" customHeight="1" x14ac:dyDescent="0.15">
      <c r="A17" s="182" t="s">
        <v>52</v>
      </c>
      <c r="B17" s="183"/>
      <c r="C17" s="183"/>
      <c r="D17" s="184"/>
      <c r="E17" s="12" t="s">
        <v>68</v>
      </c>
      <c r="F17" s="6"/>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7"/>
      <c r="AK17" s="182" t="s">
        <v>19</v>
      </c>
      <c r="AL17" s="183"/>
      <c r="AM17" s="183"/>
      <c r="AN17" s="183"/>
      <c r="AO17" s="184"/>
    </row>
    <row r="18" spans="1:41" ht="11.25" customHeight="1" x14ac:dyDescent="0.15">
      <c r="A18" s="182"/>
      <c r="B18" s="183"/>
      <c r="C18" s="183"/>
      <c r="D18" s="184"/>
      <c r="E18" s="12" t="s">
        <v>69</v>
      </c>
      <c r="F18" s="6"/>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7"/>
      <c r="AK18" s="182" t="s">
        <v>19</v>
      </c>
      <c r="AL18" s="183"/>
      <c r="AM18" s="183"/>
      <c r="AN18" s="183"/>
      <c r="AO18" s="184"/>
    </row>
    <row r="19" spans="1:41" ht="11.25" customHeight="1" x14ac:dyDescent="0.15">
      <c r="A19" s="182"/>
      <c r="B19" s="183"/>
      <c r="C19" s="183"/>
      <c r="D19" s="184"/>
      <c r="E19" s="12" t="s">
        <v>70</v>
      </c>
      <c r="F19" s="6"/>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27"/>
      <c r="AK19" s="182" t="s">
        <v>19</v>
      </c>
      <c r="AL19" s="183"/>
      <c r="AM19" s="183"/>
      <c r="AN19" s="183"/>
      <c r="AO19" s="184"/>
    </row>
    <row r="20" spans="1:41" ht="11.25" customHeight="1" x14ac:dyDescent="0.15">
      <c r="A20" s="31"/>
      <c r="B20" s="32"/>
      <c r="C20" s="32"/>
      <c r="D20" s="33"/>
      <c r="E20" s="12" t="s">
        <v>71</v>
      </c>
      <c r="F20" s="6"/>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27"/>
      <c r="AK20" s="31"/>
      <c r="AL20" s="32"/>
      <c r="AM20" s="32"/>
      <c r="AN20" s="32"/>
      <c r="AO20" s="33"/>
    </row>
    <row r="21" spans="1:41" ht="11.25" customHeight="1" x14ac:dyDescent="0.15">
      <c r="A21" s="31"/>
      <c r="B21" s="32"/>
      <c r="C21" s="32"/>
      <c r="D21" s="33"/>
      <c r="E21" s="12" t="s">
        <v>72</v>
      </c>
      <c r="F21" s="6"/>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27"/>
      <c r="AK21" s="182" t="s">
        <v>19</v>
      </c>
      <c r="AL21" s="183"/>
      <c r="AM21" s="183"/>
      <c r="AN21" s="183"/>
      <c r="AO21" s="184"/>
    </row>
    <row r="22" spans="1:41" ht="11.25" customHeight="1" x14ac:dyDescent="0.15">
      <c r="A22" s="31"/>
      <c r="B22" s="32"/>
      <c r="C22" s="32"/>
      <c r="D22" s="33"/>
      <c r="E22" s="12" t="s">
        <v>73</v>
      </c>
      <c r="F22" s="6"/>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27"/>
      <c r="AK22" s="31"/>
      <c r="AL22" s="32"/>
      <c r="AM22" s="32"/>
      <c r="AN22" s="32"/>
      <c r="AO22" s="33"/>
    </row>
    <row r="23" spans="1:41" ht="11.25" customHeight="1" x14ac:dyDescent="0.15">
      <c r="A23" s="31"/>
      <c r="B23" s="32"/>
      <c r="C23" s="32"/>
      <c r="D23" s="33"/>
      <c r="E23" s="12" t="s">
        <v>74</v>
      </c>
      <c r="F23" s="6"/>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27"/>
      <c r="AK23" s="31"/>
      <c r="AL23" s="32"/>
      <c r="AM23" s="32"/>
      <c r="AN23" s="32"/>
      <c r="AO23" s="33"/>
    </row>
    <row r="24" spans="1:41" ht="11.25" customHeight="1" x14ac:dyDescent="0.15">
      <c r="A24" s="31"/>
      <c r="B24" s="32"/>
      <c r="C24" s="32"/>
      <c r="D24" s="33"/>
      <c r="E24" s="12" t="s">
        <v>75</v>
      </c>
      <c r="F24" s="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27"/>
      <c r="AK24" s="182" t="s">
        <v>19</v>
      </c>
      <c r="AL24" s="183"/>
      <c r="AM24" s="183"/>
      <c r="AN24" s="183"/>
      <c r="AO24" s="184"/>
    </row>
    <row r="25" spans="1:41" ht="11.25" customHeight="1" x14ac:dyDescent="0.15">
      <c r="A25" s="14"/>
      <c r="B25" s="12"/>
      <c r="C25" s="12"/>
      <c r="D25" s="22"/>
      <c r="E25" s="12" t="s">
        <v>76</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4"/>
      <c r="AL25" s="12"/>
      <c r="AM25" s="12"/>
      <c r="AN25" s="12"/>
      <c r="AO25" s="22"/>
    </row>
    <row r="26" spans="1:41" ht="11.25" customHeight="1" x14ac:dyDescent="0.15">
      <c r="A26" s="16"/>
      <c r="B26" s="17"/>
      <c r="C26" s="17"/>
      <c r="D26" s="40"/>
      <c r="E26" s="12" t="s">
        <v>77</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82" t="s">
        <v>19</v>
      </c>
      <c r="AL26" s="183"/>
      <c r="AM26" s="183"/>
      <c r="AN26" s="183"/>
      <c r="AO26" s="184"/>
    </row>
    <row r="27" spans="1:41" ht="11.25" customHeight="1" x14ac:dyDescent="0.15">
      <c r="A27" s="14"/>
      <c r="B27" s="12"/>
      <c r="C27" s="12"/>
      <c r="D27" s="22"/>
      <c r="E27" s="12" t="s">
        <v>78</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82" t="s">
        <v>19</v>
      </c>
      <c r="AL27" s="183"/>
      <c r="AM27" s="183"/>
      <c r="AN27" s="183"/>
      <c r="AO27" s="184"/>
    </row>
    <row r="28" spans="1:41" ht="3" customHeight="1" x14ac:dyDescent="0.15">
      <c r="A28" s="15"/>
      <c r="B28" s="23"/>
      <c r="C28" s="23"/>
      <c r="D28" s="24"/>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34"/>
      <c r="AL28" s="35"/>
      <c r="AM28" s="35"/>
      <c r="AN28" s="35"/>
      <c r="AO28" s="36"/>
    </row>
    <row r="29" spans="1:41" ht="3" customHeight="1" x14ac:dyDescent="0.15">
      <c r="A29" s="14"/>
      <c r="B29" s="12"/>
      <c r="C29" s="12"/>
      <c r="D29" s="2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31"/>
      <c r="AL29" s="32"/>
      <c r="AM29" s="32"/>
      <c r="AN29" s="32"/>
      <c r="AO29" s="33"/>
    </row>
    <row r="30" spans="1:41" ht="11.25" customHeight="1" x14ac:dyDescent="0.15">
      <c r="A30" s="185" t="s">
        <v>53</v>
      </c>
      <c r="B30" s="186"/>
      <c r="C30" s="186"/>
      <c r="D30" s="187"/>
      <c r="E30" s="12" t="s">
        <v>79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82" t="s">
        <v>19</v>
      </c>
      <c r="AL30" s="183"/>
      <c r="AM30" s="183"/>
      <c r="AN30" s="183"/>
      <c r="AO30" s="184"/>
    </row>
    <row r="31" spans="1:41" ht="11.25" customHeight="1" x14ac:dyDescent="0.15">
      <c r="A31" s="185"/>
      <c r="B31" s="186"/>
      <c r="C31" s="186"/>
      <c r="D31" s="187"/>
      <c r="E31" s="12" t="s">
        <v>80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82" t="s">
        <v>19</v>
      </c>
      <c r="AL31" s="183"/>
      <c r="AM31" s="183"/>
      <c r="AN31" s="183"/>
      <c r="AO31" s="184"/>
    </row>
    <row r="32" spans="1:41" ht="3" customHeight="1" x14ac:dyDescent="0.15">
      <c r="A32" s="15"/>
      <c r="B32" s="23"/>
      <c r="C32" s="23"/>
      <c r="D32" s="24"/>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15"/>
      <c r="AL32" s="23"/>
      <c r="AM32" s="23"/>
      <c r="AN32" s="23"/>
      <c r="AO32" s="24"/>
    </row>
    <row r="33" spans="1:41" ht="3" customHeight="1" x14ac:dyDescent="0.15">
      <c r="A33" s="13"/>
      <c r="B33" s="11"/>
      <c r="C33" s="11"/>
      <c r="D33" s="2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21"/>
      <c r="AK33" s="13"/>
      <c r="AL33" s="11"/>
      <c r="AM33" s="11"/>
      <c r="AN33" s="11"/>
      <c r="AO33" s="21"/>
    </row>
    <row r="34" spans="1:41" ht="11.25" customHeight="1" x14ac:dyDescent="0.15">
      <c r="A34" s="192" t="s">
        <v>54</v>
      </c>
      <c r="B34" s="193"/>
      <c r="C34" s="193"/>
      <c r="D34" s="194"/>
      <c r="E34" s="12" t="s">
        <v>81</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22"/>
      <c r="AK34" s="182" t="s">
        <v>19</v>
      </c>
      <c r="AL34" s="183"/>
      <c r="AM34" s="183"/>
      <c r="AN34" s="183"/>
      <c r="AO34" s="184"/>
    </row>
    <row r="35" spans="1:41" ht="3" customHeight="1" x14ac:dyDescent="0.15">
      <c r="A35" s="41"/>
      <c r="B35" s="42"/>
      <c r="C35" s="42"/>
      <c r="D35" s="4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4"/>
      <c r="AK35" s="34"/>
      <c r="AL35" s="35"/>
      <c r="AM35" s="35"/>
      <c r="AN35" s="35"/>
      <c r="AO35" s="36"/>
    </row>
    <row r="36" spans="1:41" ht="3" customHeight="1" x14ac:dyDescent="0.15">
      <c r="A36" s="14"/>
      <c r="B36" s="12"/>
      <c r="C36" s="12"/>
      <c r="D36" s="2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22"/>
      <c r="AK36" s="31"/>
      <c r="AL36" s="32"/>
      <c r="AM36" s="32"/>
      <c r="AN36" s="32"/>
      <c r="AO36" s="33"/>
    </row>
    <row r="37" spans="1:41" ht="11.25" customHeight="1" x14ac:dyDescent="0.15">
      <c r="A37" s="185" t="s">
        <v>55</v>
      </c>
      <c r="B37" s="186"/>
      <c r="C37" s="186"/>
      <c r="D37" s="187"/>
      <c r="E37" s="12" t="s">
        <v>82</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22"/>
      <c r="AK37" s="182" t="s">
        <v>19</v>
      </c>
      <c r="AL37" s="183"/>
      <c r="AM37" s="183"/>
      <c r="AN37" s="183"/>
      <c r="AO37" s="184"/>
    </row>
    <row r="38" spans="1:41" ht="11.25" customHeight="1" x14ac:dyDescent="0.15">
      <c r="A38" s="14"/>
      <c r="B38" s="12"/>
      <c r="C38" s="12"/>
      <c r="D38" s="22"/>
      <c r="E38" s="12" t="s">
        <v>83</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22"/>
      <c r="AK38" s="182" t="s">
        <v>19</v>
      </c>
      <c r="AL38" s="183"/>
      <c r="AM38" s="183"/>
      <c r="AN38" s="183"/>
      <c r="AO38" s="184"/>
    </row>
    <row r="39" spans="1:41" ht="11.25" customHeight="1" x14ac:dyDescent="0.15">
      <c r="A39" s="14"/>
      <c r="B39" s="12"/>
      <c r="C39" s="12"/>
      <c r="D39" s="22"/>
      <c r="E39" s="12" t="s">
        <v>84</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22"/>
      <c r="AK39" s="182" t="s">
        <v>19</v>
      </c>
      <c r="AL39" s="183"/>
      <c r="AM39" s="183"/>
      <c r="AN39" s="183"/>
      <c r="AO39" s="184"/>
    </row>
    <row r="40" spans="1:41" ht="11.25" customHeight="1" x14ac:dyDescent="0.15">
      <c r="A40" s="16"/>
      <c r="B40" s="17"/>
      <c r="C40" s="17"/>
      <c r="D40" s="40"/>
      <c r="E40" s="12" t="s">
        <v>85</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22"/>
      <c r="AK40" s="182" t="s">
        <v>19</v>
      </c>
      <c r="AL40" s="183"/>
      <c r="AM40" s="183"/>
      <c r="AN40" s="183"/>
      <c r="AO40" s="184"/>
    </row>
    <row r="41" spans="1:41" ht="3" customHeight="1" x14ac:dyDescent="0.15">
      <c r="A41" s="15"/>
      <c r="B41" s="23"/>
      <c r="C41" s="23"/>
      <c r="D41" s="24"/>
      <c r="E41" s="15"/>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4"/>
      <c r="AK41" s="15"/>
      <c r="AL41" s="23"/>
      <c r="AM41" s="23"/>
      <c r="AN41" s="23"/>
      <c r="AO41" s="24"/>
    </row>
    <row r="42" spans="1:41" ht="3" customHeight="1" x14ac:dyDescent="0.15">
      <c r="A42" s="13"/>
      <c r="B42" s="11"/>
      <c r="C42" s="11"/>
      <c r="D42" s="21"/>
      <c r="E42" s="1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21"/>
      <c r="AK42" s="13"/>
      <c r="AL42" s="11"/>
      <c r="AM42" s="11"/>
      <c r="AN42" s="11"/>
      <c r="AO42" s="21"/>
    </row>
    <row r="43" spans="1:41" ht="11.25" customHeight="1" x14ac:dyDescent="0.15">
      <c r="A43" s="188" t="s">
        <v>64</v>
      </c>
      <c r="B43" s="189"/>
      <c r="C43" s="189"/>
      <c r="D43" s="190"/>
      <c r="E43" s="12" t="s">
        <v>86</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22"/>
      <c r="AK43" s="182" t="s">
        <v>19</v>
      </c>
      <c r="AL43" s="183"/>
      <c r="AM43" s="183"/>
      <c r="AN43" s="183"/>
      <c r="AO43" s="184"/>
    </row>
    <row r="44" spans="1:41" ht="11.25" customHeight="1" x14ac:dyDescent="0.15">
      <c r="A44" s="191"/>
      <c r="B44" s="189"/>
      <c r="C44" s="189"/>
      <c r="D44" s="190"/>
      <c r="E44" s="12" t="s">
        <v>87</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22"/>
      <c r="AK44" s="14"/>
      <c r="AL44" s="12"/>
      <c r="AM44" s="12"/>
      <c r="AN44" s="12"/>
      <c r="AO44" s="22"/>
    </row>
    <row r="45" spans="1:41" ht="11.25" customHeight="1" x14ac:dyDescent="0.15">
      <c r="A45" s="191"/>
      <c r="B45" s="189"/>
      <c r="C45" s="189"/>
      <c r="D45" s="190"/>
      <c r="E45" s="12" t="s">
        <v>88</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22"/>
      <c r="AK45" s="182" t="s">
        <v>19</v>
      </c>
      <c r="AL45" s="183"/>
      <c r="AM45" s="183"/>
      <c r="AN45" s="183"/>
      <c r="AO45" s="184"/>
    </row>
    <row r="46" spans="1:41" ht="11.25" customHeight="1" x14ac:dyDescent="0.15">
      <c r="A46" s="191"/>
      <c r="B46" s="189"/>
      <c r="C46" s="189"/>
      <c r="D46" s="190"/>
      <c r="E46" s="12" t="s">
        <v>89</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22"/>
      <c r="AK46" s="14"/>
      <c r="AL46" s="12"/>
      <c r="AM46" s="12"/>
      <c r="AN46" s="12"/>
      <c r="AO46" s="22"/>
    </row>
    <row r="47" spans="1:41" ht="11.25" customHeight="1" x14ac:dyDescent="0.15">
      <c r="A47" s="14"/>
      <c r="B47" s="12"/>
      <c r="C47" s="12"/>
      <c r="D47" s="22"/>
      <c r="E47" s="12" t="s">
        <v>90</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22"/>
      <c r="AK47" s="182" t="s">
        <v>19</v>
      </c>
      <c r="AL47" s="183"/>
      <c r="AM47" s="183"/>
      <c r="AN47" s="183"/>
      <c r="AO47" s="184"/>
    </row>
    <row r="48" spans="1:41" ht="11.25" customHeight="1" x14ac:dyDescent="0.15">
      <c r="A48" s="14"/>
      <c r="B48" s="12"/>
      <c r="C48" s="12"/>
      <c r="D48" s="22"/>
      <c r="E48" s="12" t="s">
        <v>89</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22"/>
      <c r="AK48" s="14"/>
      <c r="AL48" s="12"/>
      <c r="AM48" s="12"/>
      <c r="AN48" s="12"/>
      <c r="AO48" s="22"/>
    </row>
    <row r="49" spans="1:41" ht="11.25" customHeight="1" x14ac:dyDescent="0.15">
      <c r="A49" s="14"/>
      <c r="B49" s="12"/>
      <c r="C49" s="12"/>
      <c r="D49" s="22"/>
      <c r="E49" s="12" t="s">
        <v>91</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22"/>
      <c r="AK49" s="182" t="s">
        <v>19</v>
      </c>
      <c r="AL49" s="183"/>
      <c r="AM49" s="183"/>
      <c r="AN49" s="183"/>
      <c r="AO49" s="184"/>
    </row>
    <row r="50" spans="1:41" ht="11.25" customHeight="1" x14ac:dyDescent="0.15">
      <c r="A50" s="14"/>
      <c r="B50" s="12"/>
      <c r="C50" s="12"/>
      <c r="D50" s="22"/>
      <c r="E50" s="12" t="s">
        <v>92</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22"/>
      <c r="AK50" s="14"/>
      <c r="AL50" s="12"/>
      <c r="AM50" s="12"/>
      <c r="AN50" s="12"/>
      <c r="AO50" s="22"/>
    </row>
    <row r="51" spans="1:41" ht="3" customHeight="1" x14ac:dyDescent="0.15">
      <c r="A51" s="15"/>
      <c r="B51" s="23"/>
      <c r="C51" s="23"/>
      <c r="D51" s="24"/>
      <c r="E51" s="15"/>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4"/>
      <c r="AK51" s="15"/>
      <c r="AL51" s="23"/>
      <c r="AM51" s="23"/>
      <c r="AN51" s="23"/>
      <c r="AO51" s="24"/>
    </row>
    <row r="52" spans="1:41" ht="3" customHeight="1" x14ac:dyDescent="0.15">
      <c r="A52" s="13"/>
      <c r="B52" s="11"/>
      <c r="C52" s="11"/>
      <c r="D52" s="21"/>
      <c r="E52" s="13"/>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21"/>
      <c r="AK52" s="13"/>
      <c r="AL52" s="11"/>
      <c r="AM52" s="11"/>
      <c r="AN52" s="11"/>
      <c r="AO52" s="21"/>
    </row>
    <row r="53" spans="1:41" ht="11.25" customHeight="1" x14ac:dyDescent="0.15">
      <c r="A53" s="192" t="s">
        <v>57</v>
      </c>
      <c r="B53" s="186"/>
      <c r="C53" s="186"/>
      <c r="D53" s="187"/>
      <c r="E53" s="12" t="s">
        <v>93</v>
      </c>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22"/>
      <c r="AK53" s="182" t="s">
        <v>19</v>
      </c>
      <c r="AL53" s="183"/>
      <c r="AM53" s="183"/>
      <c r="AN53" s="183"/>
      <c r="AO53" s="184"/>
    </row>
    <row r="54" spans="1:41" ht="11.25" customHeight="1" x14ac:dyDescent="0.15">
      <c r="A54" s="185"/>
      <c r="B54" s="186"/>
      <c r="C54" s="186"/>
      <c r="D54" s="187"/>
      <c r="E54" s="12" t="s">
        <v>94</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22"/>
      <c r="AK54" s="182" t="s">
        <v>19</v>
      </c>
      <c r="AL54" s="183"/>
      <c r="AM54" s="183"/>
      <c r="AN54" s="183"/>
      <c r="AO54" s="184"/>
    </row>
    <row r="55" spans="1:41" ht="11.25" customHeight="1" x14ac:dyDescent="0.15">
      <c r="A55" s="14"/>
      <c r="B55" s="12"/>
      <c r="C55" s="12"/>
      <c r="D55" s="22"/>
      <c r="E55" s="12" t="s">
        <v>95</v>
      </c>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22"/>
      <c r="AK55" s="182" t="s">
        <v>19</v>
      </c>
      <c r="AL55" s="183"/>
      <c r="AM55" s="183"/>
      <c r="AN55" s="183"/>
      <c r="AO55" s="184"/>
    </row>
    <row r="56" spans="1:41" ht="3" customHeight="1" x14ac:dyDescent="0.15">
      <c r="A56" s="15"/>
      <c r="B56" s="23"/>
      <c r="C56" s="23"/>
      <c r="D56" s="24"/>
      <c r="E56" s="15"/>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4"/>
      <c r="AK56" s="15"/>
      <c r="AL56" s="23"/>
      <c r="AM56" s="23"/>
      <c r="AN56" s="23"/>
      <c r="AO56" s="24"/>
    </row>
    <row r="57" spans="1:41" ht="3" customHeight="1" x14ac:dyDescent="0.15">
      <c r="A57" s="13"/>
      <c r="B57" s="11"/>
      <c r="C57" s="11"/>
      <c r="D57" s="21"/>
      <c r="E57" s="13"/>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21"/>
      <c r="AK57" s="13"/>
      <c r="AL57" s="11"/>
      <c r="AM57" s="11"/>
      <c r="AN57" s="11"/>
      <c r="AO57" s="21"/>
    </row>
    <row r="58" spans="1:41" ht="11.25" customHeight="1" x14ac:dyDescent="0.15">
      <c r="A58" s="192" t="s">
        <v>56</v>
      </c>
      <c r="B58" s="186"/>
      <c r="C58" s="186"/>
      <c r="D58" s="187"/>
      <c r="E58" s="12" t="s">
        <v>96</v>
      </c>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22"/>
      <c r="AK58" s="182" t="s">
        <v>19</v>
      </c>
      <c r="AL58" s="183"/>
      <c r="AM58" s="183"/>
      <c r="AN58" s="183"/>
      <c r="AO58" s="184"/>
    </row>
    <row r="59" spans="1:41" ht="11.25" customHeight="1" x14ac:dyDescent="0.15">
      <c r="A59" s="185"/>
      <c r="B59" s="186"/>
      <c r="C59" s="186"/>
      <c r="D59" s="187"/>
      <c r="E59" s="12" t="s">
        <v>97</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22"/>
      <c r="AK59" s="182" t="s">
        <v>19</v>
      </c>
      <c r="AL59" s="183"/>
      <c r="AM59" s="183"/>
      <c r="AN59" s="183"/>
      <c r="AO59" s="184"/>
    </row>
    <row r="60" spans="1:41" ht="3" customHeight="1" x14ac:dyDescent="0.15">
      <c r="A60" s="15"/>
      <c r="B60" s="23"/>
      <c r="C60" s="23"/>
      <c r="D60" s="24"/>
      <c r="E60" s="15"/>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4"/>
      <c r="AK60" s="15"/>
      <c r="AL60" s="23"/>
      <c r="AM60" s="23"/>
      <c r="AN60" s="23"/>
      <c r="AO60" s="24"/>
    </row>
    <row r="61" spans="1:41" ht="3" customHeight="1" x14ac:dyDescent="0.15">
      <c r="A61" s="13"/>
      <c r="B61" s="11"/>
      <c r="C61" s="11"/>
      <c r="D61" s="21"/>
      <c r="E61" s="13"/>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21"/>
      <c r="AK61" s="13"/>
      <c r="AL61" s="11"/>
      <c r="AM61" s="11"/>
      <c r="AN61" s="11"/>
      <c r="AO61" s="21"/>
    </row>
    <row r="62" spans="1:41" ht="11.25" customHeight="1" x14ac:dyDescent="0.15">
      <c r="A62" s="192" t="s">
        <v>58</v>
      </c>
      <c r="B62" s="193"/>
      <c r="C62" s="193"/>
      <c r="D62" s="194"/>
      <c r="E62" s="12" t="s">
        <v>98</v>
      </c>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22"/>
      <c r="AK62" s="182" t="s">
        <v>19</v>
      </c>
      <c r="AL62" s="183"/>
      <c r="AM62" s="183"/>
      <c r="AN62" s="183"/>
      <c r="AO62" s="184"/>
    </row>
    <row r="63" spans="1:41" ht="11.25" customHeight="1" x14ac:dyDescent="0.15">
      <c r="A63" s="192"/>
      <c r="B63" s="193"/>
      <c r="C63" s="193"/>
      <c r="D63" s="194"/>
      <c r="E63" s="12" t="s">
        <v>99</v>
      </c>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22"/>
      <c r="AK63" s="182" t="s">
        <v>19</v>
      </c>
      <c r="AL63" s="183"/>
      <c r="AM63" s="183"/>
      <c r="AN63" s="183"/>
      <c r="AO63" s="184"/>
    </row>
    <row r="64" spans="1:41" ht="11.25" customHeight="1" x14ac:dyDescent="0.15">
      <c r="A64" s="192"/>
      <c r="B64" s="193"/>
      <c r="C64" s="193"/>
      <c r="D64" s="194"/>
      <c r="E64" s="12" t="s">
        <v>100</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7"/>
      <c r="AK64" s="182" t="s">
        <v>19</v>
      </c>
      <c r="AL64" s="183"/>
      <c r="AM64" s="183"/>
      <c r="AN64" s="183"/>
      <c r="AO64" s="184"/>
    </row>
    <row r="65" spans="1:41" ht="11.25" customHeight="1" x14ac:dyDescent="0.15">
      <c r="A65" s="192"/>
      <c r="B65" s="193"/>
      <c r="C65" s="193"/>
      <c r="D65" s="194"/>
      <c r="E65" s="12" t="s">
        <v>101</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7"/>
      <c r="AK65" s="182" t="s">
        <v>19</v>
      </c>
      <c r="AL65" s="183"/>
      <c r="AM65" s="183"/>
      <c r="AN65" s="183"/>
      <c r="AO65" s="184"/>
    </row>
    <row r="66" spans="1:41" ht="11.25" customHeight="1" x14ac:dyDescent="0.15">
      <c r="A66" s="5"/>
      <c r="B66" s="6"/>
      <c r="C66" s="6"/>
      <c r="D66" s="7"/>
      <c r="E66" s="12" t="s">
        <v>102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7"/>
      <c r="AK66" s="5"/>
      <c r="AL66" s="6"/>
      <c r="AM66" s="6"/>
      <c r="AN66" s="6"/>
      <c r="AO66" s="7"/>
    </row>
    <row r="67" spans="1:41" ht="3" customHeight="1" x14ac:dyDescent="0.15">
      <c r="A67" s="8"/>
      <c r="B67" s="9"/>
      <c r="C67" s="9"/>
      <c r="D67" s="10"/>
      <c r="E67" s="8"/>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10"/>
      <c r="AK67" s="8"/>
      <c r="AL67" s="9"/>
      <c r="AM67" s="9"/>
      <c r="AN67" s="9"/>
      <c r="AO67" s="10"/>
    </row>
    <row r="68" spans="1:41" ht="3" customHeight="1" x14ac:dyDescent="0.15">
      <c r="A68" s="2"/>
      <c r="B68" s="3"/>
      <c r="C68" s="3"/>
      <c r="D68" s="4"/>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4"/>
      <c r="AK68" s="2"/>
      <c r="AL68" s="3"/>
      <c r="AM68" s="3"/>
      <c r="AN68" s="3"/>
      <c r="AO68" s="4"/>
    </row>
    <row r="69" spans="1:41" s="20" customFormat="1" ht="11.25" customHeight="1" x14ac:dyDescent="0.15">
      <c r="A69" s="185" t="s">
        <v>59</v>
      </c>
      <c r="B69" s="186"/>
      <c r="C69" s="186"/>
      <c r="D69" s="187"/>
      <c r="E69" s="12" t="s">
        <v>103</v>
      </c>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22"/>
      <c r="AK69" s="182" t="s">
        <v>19</v>
      </c>
      <c r="AL69" s="183"/>
      <c r="AM69" s="183"/>
      <c r="AN69" s="183"/>
      <c r="AO69" s="184"/>
    </row>
    <row r="70" spans="1:41" s="20" customFormat="1" ht="11.25" customHeight="1" x14ac:dyDescent="0.15">
      <c r="A70" s="14"/>
      <c r="B70" s="12"/>
      <c r="C70" s="12"/>
      <c r="D70" s="22"/>
      <c r="E70" s="12" t="s">
        <v>328</v>
      </c>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22"/>
      <c r="AK70" s="182" t="s">
        <v>19</v>
      </c>
      <c r="AL70" s="183"/>
      <c r="AM70" s="183"/>
      <c r="AN70" s="183"/>
      <c r="AO70" s="184"/>
    </row>
    <row r="71" spans="1:41" s="20" customFormat="1" ht="11.25" customHeight="1" x14ac:dyDescent="0.15">
      <c r="A71" s="14"/>
      <c r="B71" s="12"/>
      <c r="C71" s="12"/>
      <c r="D71" s="22"/>
      <c r="E71" s="12" t="s">
        <v>104</v>
      </c>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22"/>
      <c r="AK71" s="182" t="s">
        <v>19</v>
      </c>
      <c r="AL71" s="183"/>
      <c r="AM71" s="183"/>
      <c r="AN71" s="183"/>
      <c r="AO71" s="184"/>
    </row>
    <row r="72" spans="1:41" s="20" customFormat="1" ht="3" customHeight="1" x14ac:dyDescent="0.15">
      <c r="A72" s="15"/>
      <c r="B72" s="23"/>
      <c r="C72" s="23"/>
      <c r="D72" s="24"/>
      <c r="E72" s="15"/>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4"/>
      <c r="AK72" s="15"/>
      <c r="AL72" s="23"/>
      <c r="AM72" s="23"/>
      <c r="AN72" s="23"/>
      <c r="AO72" s="24"/>
    </row>
    <row r="73" spans="1:41" s="20" customFormat="1" ht="3" customHeight="1" x14ac:dyDescent="0.15">
      <c r="A73" s="13"/>
      <c r="B73" s="11"/>
      <c r="C73" s="11"/>
      <c r="D73" s="21"/>
      <c r="E73" s="13"/>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21"/>
      <c r="AK73" s="13"/>
      <c r="AL73" s="11"/>
      <c r="AM73" s="11"/>
      <c r="AN73" s="11"/>
      <c r="AO73" s="21"/>
    </row>
    <row r="74" spans="1:41" s="20" customFormat="1" ht="11.25" x14ac:dyDescent="0.15">
      <c r="A74" s="192" t="s">
        <v>60</v>
      </c>
      <c r="B74" s="193"/>
      <c r="C74" s="193"/>
      <c r="D74" s="194"/>
      <c r="E74" s="12" t="s">
        <v>105</v>
      </c>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22"/>
      <c r="AK74" s="182" t="s">
        <v>19</v>
      </c>
      <c r="AL74" s="183"/>
      <c r="AM74" s="183"/>
      <c r="AN74" s="183"/>
      <c r="AO74" s="184"/>
    </row>
    <row r="75" spans="1:41" s="20" customFormat="1" ht="11.25" x14ac:dyDescent="0.15">
      <c r="A75" s="192"/>
      <c r="B75" s="193"/>
      <c r="C75" s="193"/>
      <c r="D75" s="194"/>
      <c r="E75" s="12" t="s">
        <v>106</v>
      </c>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22"/>
      <c r="AK75" s="182" t="s">
        <v>19</v>
      </c>
      <c r="AL75" s="183"/>
      <c r="AM75" s="183"/>
      <c r="AN75" s="183"/>
      <c r="AO75" s="184"/>
    </row>
    <row r="76" spans="1:41" s="20" customFormat="1" ht="11.25" x14ac:dyDescent="0.15">
      <c r="A76" s="192"/>
      <c r="B76" s="193"/>
      <c r="C76" s="193"/>
      <c r="D76" s="194"/>
      <c r="E76" s="12" t="s">
        <v>107</v>
      </c>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22"/>
      <c r="AK76" s="182" t="s">
        <v>19</v>
      </c>
      <c r="AL76" s="183"/>
      <c r="AM76" s="183"/>
      <c r="AN76" s="183"/>
      <c r="AO76" s="184"/>
    </row>
    <row r="77" spans="1:41" s="20" customFormat="1" ht="11.25" x14ac:dyDescent="0.15">
      <c r="A77" s="14"/>
      <c r="B77" s="12"/>
      <c r="C77" s="12"/>
      <c r="D77" s="22"/>
      <c r="E77" s="12" t="s">
        <v>108</v>
      </c>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22"/>
      <c r="AK77" s="182" t="s">
        <v>19</v>
      </c>
      <c r="AL77" s="183"/>
      <c r="AM77" s="183"/>
      <c r="AN77" s="183"/>
      <c r="AO77" s="184"/>
    </row>
    <row r="78" spans="1:41" s="20" customFormat="1" ht="3" customHeight="1" x14ac:dyDescent="0.15">
      <c r="A78" s="15"/>
      <c r="B78" s="23"/>
      <c r="C78" s="23"/>
      <c r="D78" s="24"/>
      <c r="E78" s="15"/>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4"/>
      <c r="AK78" s="15"/>
      <c r="AL78" s="23"/>
      <c r="AM78" s="23"/>
      <c r="AN78" s="23"/>
      <c r="AO78" s="24"/>
    </row>
    <row r="79" spans="1:41" s="20" customFormat="1" ht="3" customHeight="1" x14ac:dyDescent="0.15">
      <c r="A79" s="13"/>
      <c r="B79" s="11"/>
      <c r="C79" s="11"/>
      <c r="D79" s="21"/>
      <c r="E79" s="13"/>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21"/>
      <c r="AK79" s="13"/>
      <c r="AL79" s="11"/>
      <c r="AM79" s="11"/>
      <c r="AN79" s="11"/>
      <c r="AO79" s="21"/>
    </row>
    <row r="80" spans="1:41" s="20" customFormat="1" ht="11.25" x14ac:dyDescent="0.15">
      <c r="A80" s="185" t="s">
        <v>61</v>
      </c>
      <c r="B80" s="186"/>
      <c r="C80" s="186"/>
      <c r="D80" s="187"/>
      <c r="E80" s="12" t="s">
        <v>109</v>
      </c>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22"/>
      <c r="AK80" s="182" t="s">
        <v>19</v>
      </c>
      <c r="AL80" s="183"/>
      <c r="AM80" s="183"/>
      <c r="AN80" s="183"/>
      <c r="AO80" s="184"/>
    </row>
    <row r="81" spans="1:41" s="20" customFormat="1" ht="11.25" x14ac:dyDescent="0.15">
      <c r="A81" s="14"/>
      <c r="B81" s="12"/>
      <c r="C81" s="12"/>
      <c r="D81" s="22"/>
      <c r="E81" s="12" t="s">
        <v>110</v>
      </c>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22"/>
      <c r="AK81" s="182" t="s">
        <v>19</v>
      </c>
      <c r="AL81" s="183"/>
      <c r="AM81" s="183"/>
      <c r="AN81" s="183"/>
      <c r="AO81" s="184"/>
    </row>
    <row r="82" spans="1:41" s="20" customFormat="1" ht="3" customHeight="1" x14ac:dyDescent="0.15">
      <c r="A82" s="15"/>
      <c r="B82" s="23"/>
      <c r="C82" s="23"/>
      <c r="D82" s="24"/>
      <c r="E82" s="15"/>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4"/>
      <c r="AK82" s="15"/>
      <c r="AL82" s="23"/>
      <c r="AM82" s="23"/>
      <c r="AN82" s="23"/>
      <c r="AO82" s="24"/>
    </row>
    <row r="83" spans="1:41" s="20" customFormat="1" ht="3" customHeight="1" x14ac:dyDescent="0.15">
      <c r="A83" s="13"/>
      <c r="B83" s="11"/>
      <c r="C83" s="11"/>
      <c r="D83" s="21"/>
      <c r="E83" s="13"/>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21"/>
      <c r="AK83" s="13"/>
      <c r="AL83" s="11"/>
      <c r="AM83" s="11"/>
      <c r="AN83" s="11"/>
      <c r="AO83" s="21"/>
    </row>
    <row r="84" spans="1:41" s="20" customFormat="1" ht="11.25" x14ac:dyDescent="0.15">
      <c r="A84" s="185" t="s">
        <v>62</v>
      </c>
      <c r="B84" s="186"/>
      <c r="C84" s="186"/>
      <c r="D84" s="187"/>
      <c r="E84" s="12" t="s">
        <v>111</v>
      </c>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22"/>
      <c r="AK84" s="182" t="s">
        <v>19</v>
      </c>
      <c r="AL84" s="183"/>
      <c r="AM84" s="183"/>
      <c r="AN84" s="183"/>
      <c r="AO84" s="184"/>
    </row>
    <row r="85" spans="1:41" s="20" customFormat="1" ht="11.25" x14ac:dyDescent="0.15">
      <c r="A85" s="14"/>
      <c r="B85" s="12"/>
      <c r="C85" s="12"/>
      <c r="D85" s="22"/>
      <c r="E85" s="12" t="s">
        <v>112</v>
      </c>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22"/>
      <c r="AK85" s="182" t="s">
        <v>19</v>
      </c>
      <c r="AL85" s="183"/>
      <c r="AM85" s="183"/>
      <c r="AN85" s="183"/>
      <c r="AO85" s="184"/>
    </row>
    <row r="86" spans="1:41" s="20" customFormat="1" ht="3" customHeight="1" x14ac:dyDescent="0.15">
      <c r="A86" s="15"/>
      <c r="B86" s="23"/>
      <c r="C86" s="23"/>
      <c r="D86" s="24"/>
      <c r="E86" s="15"/>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4"/>
      <c r="AK86" s="15"/>
      <c r="AL86" s="23"/>
      <c r="AM86" s="23"/>
      <c r="AN86" s="23"/>
      <c r="AO86" s="24"/>
    </row>
    <row r="87" spans="1:41" s="20" customFormat="1" ht="3" customHeight="1" x14ac:dyDescent="0.15">
      <c r="A87" s="13"/>
      <c r="B87" s="11"/>
      <c r="C87" s="11"/>
      <c r="D87" s="21"/>
      <c r="E87" s="13"/>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21"/>
      <c r="AK87" s="13"/>
      <c r="AL87" s="11"/>
      <c r="AM87" s="11"/>
      <c r="AN87" s="11"/>
      <c r="AO87" s="21"/>
    </row>
    <row r="88" spans="1:41" s="20" customFormat="1" ht="11.25" x14ac:dyDescent="0.15">
      <c r="A88" s="185" t="s">
        <v>63</v>
      </c>
      <c r="B88" s="186"/>
      <c r="C88" s="186"/>
      <c r="D88" s="187"/>
      <c r="E88" s="12" t="s">
        <v>113</v>
      </c>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22"/>
      <c r="AK88" s="182" t="s">
        <v>19</v>
      </c>
      <c r="AL88" s="183"/>
      <c r="AM88" s="183"/>
      <c r="AN88" s="183"/>
      <c r="AO88" s="184"/>
    </row>
    <row r="89" spans="1:41" s="20" customFormat="1" ht="11.25" x14ac:dyDescent="0.15">
      <c r="A89" s="14"/>
      <c r="B89" s="12"/>
      <c r="C89" s="12"/>
      <c r="D89" s="22"/>
      <c r="E89" s="12" t="s">
        <v>114</v>
      </c>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22"/>
      <c r="AK89" s="182" t="s">
        <v>19</v>
      </c>
      <c r="AL89" s="183"/>
      <c r="AM89" s="183"/>
      <c r="AN89" s="183"/>
      <c r="AO89" s="184"/>
    </row>
    <row r="90" spans="1:41" s="20" customFormat="1" ht="3" customHeight="1" x14ac:dyDescent="0.15">
      <c r="A90" s="15"/>
      <c r="B90" s="23"/>
      <c r="C90" s="23"/>
      <c r="D90" s="24"/>
      <c r="E90" s="15"/>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4"/>
      <c r="AK90" s="15"/>
      <c r="AL90" s="23"/>
      <c r="AM90" s="23"/>
      <c r="AN90" s="23"/>
      <c r="AO90" s="24"/>
    </row>
    <row r="91" spans="1:41" s="20" customFormat="1" ht="3" customHeight="1" x14ac:dyDescent="0.15">
      <c r="A91" s="13"/>
      <c r="B91" s="11"/>
      <c r="C91" s="11"/>
      <c r="D91" s="21"/>
      <c r="E91" s="13"/>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21"/>
      <c r="AK91" s="13"/>
      <c r="AL91" s="11"/>
      <c r="AM91" s="11"/>
      <c r="AN91" s="11"/>
      <c r="AO91" s="21"/>
    </row>
    <row r="92" spans="1:41" s="20" customFormat="1" ht="11.25" x14ac:dyDescent="0.15">
      <c r="A92" s="185" t="s">
        <v>39</v>
      </c>
      <c r="B92" s="186"/>
      <c r="C92" s="186"/>
      <c r="D92" s="187"/>
      <c r="E92" s="12" t="s">
        <v>115</v>
      </c>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22"/>
      <c r="AK92" s="182" t="s">
        <v>19</v>
      </c>
      <c r="AL92" s="183"/>
      <c r="AM92" s="183"/>
      <c r="AN92" s="183"/>
      <c r="AO92" s="184"/>
    </row>
    <row r="93" spans="1:41" s="20" customFormat="1" ht="3" customHeight="1" x14ac:dyDescent="0.15">
      <c r="A93" s="15"/>
      <c r="B93" s="23"/>
      <c r="C93" s="23"/>
      <c r="D93" s="24"/>
      <c r="E93" s="15"/>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4"/>
      <c r="AK93" s="15"/>
      <c r="AL93" s="23"/>
      <c r="AM93" s="23"/>
      <c r="AN93" s="23"/>
      <c r="AO93" s="24"/>
    </row>
    <row r="94" spans="1:41" s="20" customFormat="1" ht="11.25" x14ac:dyDescent="0.15">
      <c r="B94" s="20" t="s">
        <v>46</v>
      </c>
    </row>
    <row r="95" spans="1:41" s="20" customFormat="1" ht="11.25" x14ac:dyDescent="0.15">
      <c r="B95" s="180" t="s">
        <v>47</v>
      </c>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row>
    <row r="96" spans="1:41" s="20" customFormat="1" ht="11.25" x14ac:dyDescent="0.15">
      <c r="B96" s="181" t="s">
        <v>48</v>
      </c>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row>
    <row r="97" spans="2:40" s="20" customFormat="1" ht="11.25" x14ac:dyDescent="0.15">
      <c r="B97" s="181" t="s">
        <v>49</v>
      </c>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row>
    <row r="98" spans="2:40" s="20" customFormat="1" ht="11.25" x14ac:dyDescent="0.15"/>
    <row r="99" spans="2:40" s="20" customFormat="1" ht="11.25" x14ac:dyDescent="0.15"/>
    <row r="100" spans="2:40" s="20" customFormat="1" ht="11.25" x14ac:dyDescent="0.15"/>
    <row r="101" spans="2:40" s="20" customFormat="1" ht="11.25" x14ac:dyDescent="0.15"/>
    <row r="102" spans="2:40" s="20" customFormat="1" ht="11.25" x14ac:dyDescent="0.15"/>
    <row r="103" spans="2:40" s="20" customFormat="1" ht="11.25" x14ac:dyDescent="0.15"/>
    <row r="104" spans="2:40" s="20" customFormat="1" ht="11.25" x14ac:dyDescent="0.15"/>
    <row r="105" spans="2:40" s="20" customFormat="1" ht="11.25" x14ac:dyDescent="0.15"/>
    <row r="106" spans="2:40" s="20" customFormat="1" ht="11.25" x14ac:dyDescent="0.15"/>
    <row r="107" spans="2:40" s="20" customFormat="1" ht="11.25" x14ac:dyDescent="0.15"/>
    <row r="108" spans="2:40" s="20" customFormat="1" ht="11.25" x14ac:dyDescent="0.15"/>
    <row r="109" spans="2:40" s="20" customFormat="1" ht="11.25" x14ac:dyDescent="0.15"/>
    <row r="110" spans="2:40" s="20" customFormat="1" ht="11.25" x14ac:dyDescent="0.15"/>
    <row r="111" spans="2:40" s="20" customFormat="1" ht="11.25" x14ac:dyDescent="0.15"/>
    <row r="112" spans="2:40" s="20" customFormat="1" ht="11.25" x14ac:dyDescent="0.15"/>
    <row r="113" s="20" customFormat="1" ht="11.25" x14ac:dyDescent="0.15"/>
    <row r="114" s="20" customFormat="1" ht="11.25" x14ac:dyDescent="0.15"/>
    <row r="115" s="20" customFormat="1" ht="11.25" x14ac:dyDescent="0.15"/>
    <row r="116" s="20" customFormat="1" ht="11.25" x14ac:dyDescent="0.15"/>
    <row r="117" s="20" customFormat="1" ht="11.25" x14ac:dyDescent="0.15"/>
    <row r="118" s="20" customFormat="1" ht="11.25" x14ac:dyDescent="0.15"/>
    <row r="119" s="20" customFormat="1" ht="11.25" x14ac:dyDescent="0.15"/>
    <row r="120" s="20" customFormat="1" ht="11.25" x14ac:dyDescent="0.15"/>
    <row r="121" s="20" customFormat="1" ht="11.25" x14ac:dyDescent="0.15"/>
    <row r="122" s="20" customFormat="1" ht="11.25" x14ac:dyDescent="0.15"/>
    <row r="123" s="20" customFormat="1" ht="11.25" x14ac:dyDescent="0.15"/>
    <row r="124" s="20" customFormat="1" ht="11.25" x14ac:dyDescent="0.15"/>
    <row r="125" s="20" customFormat="1" ht="11.25" x14ac:dyDescent="0.15"/>
    <row r="126" s="20" customFormat="1" ht="11.25" x14ac:dyDescent="0.15"/>
    <row r="127" s="20" customFormat="1" ht="11.25" x14ac:dyDescent="0.15"/>
    <row r="128" s="20" customFormat="1" ht="11.25" x14ac:dyDescent="0.15"/>
    <row r="129" s="20" customFormat="1" ht="11.25" x14ac:dyDescent="0.15"/>
    <row r="130" s="20" customFormat="1" ht="11.25" x14ac:dyDescent="0.15"/>
    <row r="131" s="20" customFormat="1" ht="11.25" x14ac:dyDescent="0.15"/>
    <row r="132" s="20" customFormat="1" ht="11.25" x14ac:dyDescent="0.15"/>
    <row r="133" s="20" customFormat="1" ht="11.25" x14ac:dyDescent="0.15"/>
    <row r="134" s="20" customFormat="1" ht="11.25" x14ac:dyDescent="0.15"/>
    <row r="135" s="20" customFormat="1" ht="11.25" x14ac:dyDescent="0.15"/>
    <row r="136" s="20" customFormat="1" ht="11.25" x14ac:dyDescent="0.15"/>
    <row r="137" s="20" customFormat="1" ht="11.25" x14ac:dyDescent="0.15"/>
    <row r="138" s="20" customFormat="1" ht="11.25" x14ac:dyDescent="0.15"/>
    <row r="139" s="20" customFormat="1" ht="11.25" x14ac:dyDescent="0.15"/>
    <row r="140" s="20" customFormat="1" ht="11.25" x14ac:dyDescent="0.15"/>
    <row r="141" s="20" customFormat="1" ht="11.25" x14ac:dyDescent="0.15"/>
    <row r="142" s="20" customFormat="1" ht="11.25" x14ac:dyDescent="0.15"/>
    <row r="143" s="20" customFormat="1" ht="11.25" x14ac:dyDescent="0.15"/>
    <row r="144" s="20" customFormat="1" ht="11.25" x14ac:dyDescent="0.15"/>
    <row r="145" s="20" customFormat="1" ht="11.25" x14ac:dyDescent="0.15"/>
    <row r="146" s="20" customFormat="1" ht="11.25" x14ac:dyDescent="0.15"/>
    <row r="147" s="20" customFormat="1" ht="11.25" x14ac:dyDescent="0.15"/>
    <row r="148" s="20" customFormat="1" ht="11.25" x14ac:dyDescent="0.15"/>
    <row r="149" s="20" customFormat="1" ht="11.25" x14ac:dyDescent="0.15"/>
    <row r="150" s="20" customFormat="1" ht="11.25" x14ac:dyDescent="0.15"/>
    <row r="151" s="20" customFormat="1" ht="11.25" x14ac:dyDescent="0.15"/>
    <row r="152" s="20" customFormat="1" ht="11.25" x14ac:dyDescent="0.15"/>
    <row r="153" s="20" customFormat="1" ht="11.25" x14ac:dyDescent="0.15"/>
    <row r="154" s="20" customFormat="1" ht="11.25" x14ac:dyDescent="0.15"/>
    <row r="155" s="20" customFormat="1" ht="11.25" x14ac:dyDescent="0.15"/>
    <row r="156" s="20" customFormat="1" ht="11.25" x14ac:dyDescent="0.15"/>
    <row r="157" s="20" customFormat="1" ht="11.25" x14ac:dyDescent="0.15"/>
    <row r="158" s="20" customFormat="1" ht="11.25" x14ac:dyDescent="0.15"/>
    <row r="159" s="20" customFormat="1" ht="11.25" x14ac:dyDescent="0.15"/>
    <row r="160" s="20" customFormat="1" ht="11.25" x14ac:dyDescent="0.15"/>
    <row r="161" s="20" customFormat="1" ht="11.25" x14ac:dyDescent="0.15"/>
    <row r="162" s="20" customFormat="1" ht="11.25" x14ac:dyDescent="0.15"/>
    <row r="163" s="20" customFormat="1" ht="11.25" x14ac:dyDescent="0.15"/>
    <row r="164" s="20" customFormat="1" ht="11.25" x14ac:dyDescent="0.15"/>
    <row r="165" s="20" customFormat="1" ht="11.25" x14ac:dyDescent="0.15"/>
    <row r="166" s="20" customFormat="1" ht="11.25" x14ac:dyDescent="0.15"/>
    <row r="167" s="20" customFormat="1" ht="11.25" x14ac:dyDescent="0.15"/>
    <row r="168" s="20" customFormat="1" ht="11.25" x14ac:dyDescent="0.15"/>
    <row r="169" s="20" customFormat="1" ht="11.25" x14ac:dyDescent="0.15"/>
    <row r="170" s="20" customFormat="1" ht="11.25" x14ac:dyDescent="0.15"/>
    <row r="171" s="20" customFormat="1" ht="11.25" x14ac:dyDescent="0.15"/>
    <row r="172" s="20" customFormat="1" ht="11.25" x14ac:dyDescent="0.15"/>
    <row r="173" s="20" customFormat="1" ht="11.25" x14ac:dyDescent="0.15"/>
    <row r="174" s="20" customFormat="1" ht="11.25" x14ac:dyDescent="0.15"/>
    <row r="175" s="20" customFormat="1" ht="11.25" x14ac:dyDescent="0.15"/>
    <row r="176" s="20" customFormat="1" ht="11.25" x14ac:dyDescent="0.15"/>
    <row r="177" s="20" customFormat="1" ht="11.25" x14ac:dyDescent="0.15"/>
    <row r="178" s="20" customFormat="1" ht="11.25" x14ac:dyDescent="0.15"/>
    <row r="179" s="20" customFormat="1" ht="11.25" x14ac:dyDescent="0.15"/>
    <row r="180" s="20" customFormat="1" ht="11.25" x14ac:dyDescent="0.15"/>
    <row r="181" s="20" customFormat="1" ht="11.25" x14ac:dyDescent="0.15"/>
    <row r="182" s="20" customFormat="1" ht="11.25" x14ac:dyDescent="0.15"/>
    <row r="183" s="20" customFormat="1" ht="11.25" x14ac:dyDescent="0.15"/>
    <row r="184" s="20" customFormat="1" ht="11.25" x14ac:dyDescent="0.15"/>
    <row r="185" s="20" customFormat="1" ht="11.25" x14ac:dyDescent="0.15"/>
    <row r="186" s="20" customFormat="1" ht="11.25" x14ac:dyDescent="0.15"/>
    <row r="187" s="20" customFormat="1" ht="11.25" x14ac:dyDescent="0.15"/>
    <row r="188" s="20" customFormat="1" ht="11.25" x14ac:dyDescent="0.15"/>
    <row r="189" s="20" customFormat="1" ht="11.25" x14ac:dyDescent="0.15"/>
    <row r="190" s="20" customFormat="1" ht="11.25" x14ac:dyDescent="0.15"/>
    <row r="191" s="20" customFormat="1" ht="11.25" x14ac:dyDescent="0.15"/>
    <row r="192" s="20" customFormat="1" ht="11.25" x14ac:dyDescent="0.15"/>
    <row r="193" s="20" customFormat="1" ht="11.25" x14ac:dyDescent="0.15"/>
    <row r="194" s="20" customFormat="1" ht="11.25" x14ac:dyDescent="0.15"/>
    <row r="195" s="20" customFormat="1" ht="11.25" x14ac:dyDescent="0.15"/>
    <row r="196" s="20" customFormat="1" ht="11.25" x14ac:dyDescent="0.15"/>
    <row r="197" s="20" customFormat="1" ht="11.25" x14ac:dyDescent="0.15"/>
    <row r="198" s="20" customFormat="1" ht="11.25" x14ac:dyDescent="0.15"/>
    <row r="199" s="20" customFormat="1" ht="11.25" x14ac:dyDescent="0.15"/>
    <row r="200" s="20" customFormat="1" ht="11.25" x14ac:dyDescent="0.15"/>
    <row r="201" s="20" customFormat="1" ht="11.25" x14ac:dyDescent="0.15"/>
    <row r="202" s="20" customFormat="1" ht="11.25" x14ac:dyDescent="0.15"/>
    <row r="203" s="20" customFormat="1" ht="11.25" x14ac:dyDescent="0.15"/>
    <row r="204" s="20" customFormat="1" ht="11.25" x14ac:dyDescent="0.15"/>
    <row r="205" s="20" customFormat="1" ht="11.25" x14ac:dyDescent="0.15"/>
    <row r="206" s="20" customFormat="1" ht="11.25" x14ac:dyDescent="0.15"/>
    <row r="207" s="20" customFormat="1" ht="11.25" x14ac:dyDescent="0.15"/>
    <row r="208" s="20" customFormat="1" ht="11.25" x14ac:dyDescent="0.15"/>
    <row r="209" s="20" customFormat="1" ht="11.25" x14ac:dyDescent="0.15"/>
    <row r="210" s="20" customFormat="1" ht="11.25" x14ac:dyDescent="0.15"/>
    <row r="211" s="20" customFormat="1" ht="11.25" x14ac:dyDescent="0.15"/>
    <row r="212" s="20" customFormat="1" ht="11.25" x14ac:dyDescent="0.15"/>
    <row r="213" s="20" customFormat="1" ht="11.25" x14ac:dyDescent="0.15"/>
    <row r="214" s="20" customFormat="1" ht="11.25" x14ac:dyDescent="0.15"/>
    <row r="215" s="20" customFormat="1" ht="11.25" x14ac:dyDescent="0.15"/>
    <row r="216" s="20" customFormat="1" ht="11.25" x14ac:dyDescent="0.15"/>
    <row r="217" s="20" customFormat="1" ht="11.25" x14ac:dyDescent="0.15"/>
    <row r="218" s="20" customFormat="1" ht="11.25" x14ac:dyDescent="0.15"/>
    <row r="219" s="20" customFormat="1" ht="11.25" x14ac:dyDescent="0.15"/>
    <row r="220" s="20" customFormat="1" ht="11.25" x14ac:dyDescent="0.15"/>
    <row r="221" s="20" customFormat="1" ht="11.25" x14ac:dyDescent="0.15"/>
    <row r="222" s="20" customFormat="1" ht="11.25" x14ac:dyDescent="0.15"/>
    <row r="223" s="20" customFormat="1" ht="11.25" x14ac:dyDescent="0.15"/>
    <row r="224" s="20" customFormat="1" ht="11.25" x14ac:dyDescent="0.15"/>
    <row r="225" s="20" customFormat="1" ht="11.25" x14ac:dyDescent="0.15"/>
    <row r="226" s="20" customFormat="1" ht="11.25" x14ac:dyDescent="0.15"/>
    <row r="227" s="20" customFormat="1" ht="11.25" x14ac:dyDescent="0.15"/>
    <row r="228" s="20" customFormat="1" ht="11.25" x14ac:dyDescent="0.15"/>
    <row r="229" s="20" customFormat="1" ht="11.25" x14ac:dyDescent="0.15"/>
    <row r="230" s="20" customFormat="1" ht="11.25" x14ac:dyDescent="0.15"/>
    <row r="231" s="20" customFormat="1" ht="11.25" x14ac:dyDescent="0.15"/>
    <row r="232" s="20" customFormat="1" ht="11.25" x14ac:dyDescent="0.15"/>
    <row r="233" s="20" customFormat="1" ht="11.25" x14ac:dyDescent="0.15"/>
    <row r="234" s="20" customFormat="1" ht="11.25" x14ac:dyDescent="0.15"/>
    <row r="235" s="20" customFormat="1" ht="11.25" x14ac:dyDescent="0.15"/>
    <row r="236" s="20" customFormat="1" ht="11.25" x14ac:dyDescent="0.15"/>
    <row r="237" s="20" customFormat="1" ht="11.25" x14ac:dyDescent="0.15"/>
    <row r="238" s="20" customFormat="1" ht="11.25" x14ac:dyDescent="0.15"/>
    <row r="239" s="20" customFormat="1" ht="11.25" x14ac:dyDescent="0.15"/>
    <row r="240" s="20" customFormat="1" ht="11.25" x14ac:dyDescent="0.15"/>
    <row r="241" s="20" customFormat="1" ht="11.25" x14ac:dyDescent="0.15"/>
    <row r="242" s="20" customFormat="1" ht="11.25" x14ac:dyDescent="0.15"/>
    <row r="243" s="20" customFormat="1" ht="11.25" x14ac:dyDescent="0.15"/>
    <row r="244" s="20" customFormat="1" ht="11.25" x14ac:dyDescent="0.15"/>
    <row r="245" s="20" customFormat="1" ht="11.25" x14ac:dyDescent="0.15"/>
    <row r="246" s="20" customFormat="1" ht="11.25" x14ac:dyDescent="0.15"/>
    <row r="247" s="20" customFormat="1" ht="11.25" x14ac:dyDescent="0.15"/>
    <row r="248" s="20" customFormat="1" ht="11.25" x14ac:dyDescent="0.15"/>
    <row r="249" s="20" customFormat="1" ht="11.25" x14ac:dyDescent="0.15"/>
    <row r="250" s="20" customFormat="1" ht="11.25" x14ac:dyDescent="0.15"/>
    <row r="251" s="20" customFormat="1" ht="11.25" x14ac:dyDescent="0.15"/>
    <row r="252" s="20" customFormat="1" ht="11.25" x14ac:dyDescent="0.15"/>
    <row r="253" s="20" customFormat="1" ht="11.25" x14ac:dyDescent="0.15"/>
    <row r="254" s="20" customFormat="1" ht="11.25" x14ac:dyDescent="0.15"/>
    <row r="255" s="20" customFormat="1" ht="11.25" x14ac:dyDescent="0.15"/>
    <row r="256" s="20" customFormat="1" ht="11.25" x14ac:dyDescent="0.15"/>
    <row r="257" s="20" customFormat="1" ht="11.25" x14ac:dyDescent="0.15"/>
    <row r="258" s="20" customFormat="1" ht="11.25" x14ac:dyDescent="0.15"/>
    <row r="259" s="20" customFormat="1" ht="11.25" x14ac:dyDescent="0.15"/>
    <row r="260" s="20" customFormat="1" ht="11.25" x14ac:dyDescent="0.15"/>
    <row r="261" s="20" customFormat="1" ht="11.25" x14ac:dyDescent="0.15"/>
    <row r="262" s="20" customFormat="1" ht="11.25" x14ac:dyDescent="0.15"/>
    <row r="263" s="20" customFormat="1" ht="11.25" x14ac:dyDescent="0.15"/>
    <row r="264" s="20" customFormat="1" ht="11.25" x14ac:dyDescent="0.15"/>
    <row r="265" s="20" customFormat="1" ht="11.25" x14ac:dyDescent="0.15"/>
    <row r="266" s="20" customFormat="1" ht="11.25" x14ac:dyDescent="0.15"/>
    <row r="267" s="20" customFormat="1" ht="11.25" x14ac:dyDescent="0.15"/>
    <row r="268" s="20" customFormat="1" ht="11.25" x14ac:dyDescent="0.15"/>
    <row r="269" s="20" customFormat="1" ht="11.25" x14ac:dyDescent="0.15"/>
    <row r="270" s="20" customFormat="1" ht="11.25" x14ac:dyDescent="0.15"/>
    <row r="271" s="20" customFormat="1" ht="11.25" x14ac:dyDescent="0.15"/>
    <row r="272" s="20" customFormat="1" ht="11.25" x14ac:dyDescent="0.15"/>
    <row r="273" s="20" customFormat="1" ht="11.25" x14ac:dyDescent="0.15"/>
    <row r="274" s="20" customFormat="1" ht="11.25" x14ac:dyDescent="0.15"/>
    <row r="275" s="20" customFormat="1" ht="11.25" x14ac:dyDescent="0.15"/>
    <row r="276" s="20" customFormat="1" ht="11.25" x14ac:dyDescent="0.15"/>
    <row r="277" s="20" customFormat="1" ht="11.25" x14ac:dyDescent="0.15"/>
    <row r="278" s="20" customFormat="1" ht="11.25" x14ac:dyDescent="0.15"/>
    <row r="279" s="20" customFormat="1" ht="11.25" x14ac:dyDescent="0.15"/>
    <row r="280" s="20" customFormat="1" ht="11.25" x14ac:dyDescent="0.15"/>
    <row r="281" s="20" customFormat="1" ht="11.25" x14ac:dyDescent="0.15"/>
    <row r="282" s="20" customFormat="1" ht="11.25" x14ac:dyDescent="0.15"/>
    <row r="283" s="20" customFormat="1" ht="11.25" x14ac:dyDescent="0.15"/>
    <row r="284" s="20" customFormat="1" ht="11.25" x14ac:dyDescent="0.15"/>
    <row r="285" s="20" customFormat="1" ht="11.25" x14ac:dyDescent="0.15"/>
    <row r="286" s="20" customFormat="1" ht="11.25" x14ac:dyDescent="0.15"/>
    <row r="287" s="20" customFormat="1" ht="11.25" x14ac:dyDescent="0.15"/>
    <row r="288" s="20" customFormat="1" ht="11.25" x14ac:dyDescent="0.15"/>
    <row r="289" s="20" customFormat="1" ht="11.25" x14ac:dyDescent="0.15"/>
    <row r="290" s="20" customFormat="1" ht="11.25" x14ac:dyDescent="0.15"/>
    <row r="291" s="20" customFormat="1" ht="11.25" x14ac:dyDescent="0.15"/>
    <row r="292" s="20" customFormat="1" ht="11.25" x14ac:dyDescent="0.15"/>
    <row r="293" s="20" customFormat="1" ht="11.25" x14ac:dyDescent="0.15"/>
    <row r="294" s="20" customFormat="1" ht="11.25" x14ac:dyDescent="0.15"/>
    <row r="295" s="20" customFormat="1" ht="11.25" x14ac:dyDescent="0.15"/>
    <row r="296" s="20" customFormat="1" ht="11.25" x14ac:dyDescent="0.15"/>
    <row r="297" s="20" customFormat="1" ht="11.25" x14ac:dyDescent="0.15"/>
    <row r="298" s="20" customFormat="1" ht="11.25" x14ac:dyDescent="0.15"/>
    <row r="299" s="20" customFormat="1" ht="11.25" x14ac:dyDescent="0.15"/>
  </sheetData>
  <mergeCells count="63">
    <mergeCell ref="AK26:AO26"/>
    <mergeCell ref="AK31:AO31"/>
    <mergeCell ref="A1:D2"/>
    <mergeCell ref="E1:AO2"/>
    <mergeCell ref="A13:D14"/>
    <mergeCell ref="AK13:AO13"/>
    <mergeCell ref="AK14:AO14"/>
    <mergeCell ref="A17:D19"/>
    <mergeCell ref="A30:D31"/>
    <mergeCell ref="AK27:AO27"/>
    <mergeCell ref="AK30:AO30"/>
    <mergeCell ref="AK17:AO17"/>
    <mergeCell ref="AK18:AO18"/>
    <mergeCell ref="AK19:AO19"/>
    <mergeCell ref="AK21:AO21"/>
    <mergeCell ref="AK24:AO24"/>
    <mergeCell ref="A69:D69"/>
    <mergeCell ref="A74:D76"/>
    <mergeCell ref="A80:D80"/>
    <mergeCell ref="AK43:AO43"/>
    <mergeCell ref="A53:D54"/>
    <mergeCell ref="A43:D46"/>
    <mergeCell ref="AK54:AO54"/>
    <mergeCell ref="AK45:AO45"/>
    <mergeCell ref="AK47:AO47"/>
    <mergeCell ref="AK49:AO49"/>
    <mergeCell ref="AK53:AO53"/>
    <mergeCell ref="AK75:AO75"/>
    <mergeCell ref="AK69:AO69"/>
    <mergeCell ref="AK70:AO70"/>
    <mergeCell ref="AK71:AO71"/>
    <mergeCell ref="AK74:AO74"/>
    <mergeCell ref="AK38:AO38"/>
    <mergeCell ref="A58:D59"/>
    <mergeCell ref="A62:D65"/>
    <mergeCell ref="AK34:AO34"/>
    <mergeCell ref="AK37:AO37"/>
    <mergeCell ref="AK40:AO40"/>
    <mergeCell ref="AK39:AO39"/>
    <mergeCell ref="A34:D34"/>
    <mergeCell ref="A37:D37"/>
    <mergeCell ref="AK55:AO55"/>
    <mergeCell ref="AK58:AO58"/>
    <mergeCell ref="AK59:AO59"/>
    <mergeCell ref="AK62:AO62"/>
    <mergeCell ref="AK63:AO63"/>
    <mergeCell ref="AK64:AO64"/>
    <mergeCell ref="AK65:AO65"/>
    <mergeCell ref="B97:AN97"/>
    <mergeCell ref="AK76:AO76"/>
    <mergeCell ref="AK77:AO77"/>
    <mergeCell ref="AK80:AO80"/>
    <mergeCell ref="AK81:AO81"/>
    <mergeCell ref="AK84:AO84"/>
    <mergeCell ref="AK85:AO85"/>
    <mergeCell ref="A84:D84"/>
    <mergeCell ref="AK88:AO88"/>
    <mergeCell ref="AK89:AO89"/>
    <mergeCell ref="AK92:AO92"/>
    <mergeCell ref="B95:AN95"/>
    <mergeCell ref="B96:AN96"/>
    <mergeCell ref="A88:D88"/>
    <mergeCell ref="A92:D92"/>
  </mergeCells>
  <phoneticPr fontId="3"/>
  <pageMargins left="0.56999999999999995" right="0.42" top="0.48" bottom="0.25" header="0.2"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6"/>
  <sheetViews>
    <sheetView workbookViewId="0">
      <selection activeCell="AH47" sqref="AH47"/>
    </sheetView>
  </sheetViews>
  <sheetFormatPr defaultColWidth="2.25" defaultRowHeight="13.5" x14ac:dyDescent="0.15"/>
  <cols>
    <col min="1" max="16384" width="2.25" style="1"/>
  </cols>
  <sheetData>
    <row r="1" spans="1:41" x14ac:dyDescent="0.15">
      <c r="A1" s="203" t="s">
        <v>116</v>
      </c>
      <c r="B1" s="203"/>
      <c r="C1" s="203"/>
      <c r="D1" s="203"/>
      <c r="E1" s="204" t="s">
        <v>117</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4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41" ht="4.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x14ac:dyDescent="0.15">
      <c r="A4" s="20" t="s">
        <v>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x14ac:dyDescent="0.15">
      <c r="A5" s="20" t="s">
        <v>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x14ac:dyDescent="0.15">
      <c r="A6" s="20" t="s">
        <v>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x14ac:dyDescent="0.15">
      <c r="A7" s="20" t="s">
        <v>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41" x14ac:dyDescent="0.15">
      <c r="A8" s="20" t="s">
        <v>6</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41" x14ac:dyDescent="0.15">
      <c r="A9" s="20"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t="s">
        <v>7</v>
      </c>
      <c r="AC10" s="20"/>
      <c r="AD10" s="20"/>
      <c r="AE10" s="20"/>
      <c r="AF10" s="20"/>
      <c r="AG10" s="20"/>
      <c r="AH10" s="20"/>
      <c r="AI10" s="20"/>
      <c r="AJ10" s="20"/>
      <c r="AK10" s="20"/>
      <c r="AL10" s="20"/>
      <c r="AM10" s="20"/>
      <c r="AN10" s="20"/>
      <c r="AO10" s="20"/>
    </row>
    <row r="11" spans="1:41" ht="6"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41" ht="3" customHeight="1" x14ac:dyDescent="0.15">
      <c r="A12" s="25" t="s">
        <v>21</v>
      </c>
      <c r="B12" s="29"/>
      <c r="C12" s="29"/>
      <c r="D12" s="3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3"/>
      <c r="AL12" s="11"/>
      <c r="AM12" s="11"/>
      <c r="AN12" s="11"/>
      <c r="AO12" s="21"/>
    </row>
    <row r="13" spans="1:41" ht="11.25" customHeight="1" x14ac:dyDescent="0.15">
      <c r="A13" s="192" t="s">
        <v>121</v>
      </c>
      <c r="B13" s="193"/>
      <c r="C13" s="193"/>
      <c r="D13" s="194"/>
      <c r="E13" s="12" t="s">
        <v>122</v>
      </c>
      <c r="F13" s="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6"/>
      <c r="AK13" s="182" t="s">
        <v>19</v>
      </c>
      <c r="AL13" s="183"/>
      <c r="AM13" s="183"/>
      <c r="AN13" s="183"/>
      <c r="AO13" s="184"/>
    </row>
    <row r="14" spans="1:41" ht="11.25" customHeight="1" x14ac:dyDescent="0.15">
      <c r="A14" s="192"/>
      <c r="B14" s="193"/>
      <c r="C14" s="193"/>
      <c r="D14" s="194"/>
      <c r="E14" s="12" t="s">
        <v>123</v>
      </c>
      <c r="F14" s="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27"/>
      <c r="AK14" s="182" t="s">
        <v>19</v>
      </c>
      <c r="AL14" s="183"/>
      <c r="AM14" s="183"/>
      <c r="AN14" s="183"/>
      <c r="AO14" s="184"/>
    </row>
    <row r="15" spans="1:41" ht="11.25" customHeight="1" x14ac:dyDescent="0.15">
      <c r="A15" s="31"/>
      <c r="B15" s="32"/>
      <c r="C15" s="32"/>
      <c r="D15" s="33"/>
      <c r="E15" s="12" t="s">
        <v>124</v>
      </c>
      <c r="F15" s="6"/>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27"/>
      <c r="AK15" s="182" t="s">
        <v>19</v>
      </c>
      <c r="AL15" s="183"/>
      <c r="AM15" s="183"/>
      <c r="AN15" s="183"/>
      <c r="AO15" s="184"/>
    </row>
    <row r="16" spans="1:41" ht="11.25" customHeight="1" x14ac:dyDescent="0.15">
      <c r="A16" s="31"/>
      <c r="B16" s="32"/>
      <c r="C16" s="32"/>
      <c r="D16" s="33"/>
      <c r="E16" s="12" t="s">
        <v>125</v>
      </c>
      <c r="F16" s="6"/>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7"/>
      <c r="AK16" s="182" t="s">
        <v>19</v>
      </c>
      <c r="AL16" s="183"/>
      <c r="AM16" s="183"/>
      <c r="AN16" s="183"/>
      <c r="AO16" s="184"/>
    </row>
    <row r="17" spans="1:41" ht="11.25" customHeight="1" x14ac:dyDescent="0.15">
      <c r="A17" s="31"/>
      <c r="B17" s="32"/>
      <c r="C17" s="32"/>
      <c r="D17" s="33"/>
      <c r="E17" s="12" t="s">
        <v>126</v>
      </c>
      <c r="F17" s="6"/>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7"/>
      <c r="AK17" s="182" t="s">
        <v>19</v>
      </c>
      <c r="AL17" s="183"/>
      <c r="AM17" s="183"/>
      <c r="AN17" s="183"/>
      <c r="AO17" s="184"/>
    </row>
    <row r="18" spans="1:41" ht="11.25" customHeight="1" x14ac:dyDescent="0.15">
      <c r="A18" s="31"/>
      <c r="B18" s="32"/>
      <c r="C18" s="32"/>
      <c r="D18" s="33"/>
      <c r="E18" s="12" t="s">
        <v>127</v>
      </c>
      <c r="F18" s="6"/>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7"/>
      <c r="AK18" s="182" t="s">
        <v>19</v>
      </c>
      <c r="AL18" s="183"/>
      <c r="AM18" s="183"/>
      <c r="AN18" s="183"/>
      <c r="AO18" s="184"/>
    </row>
    <row r="19" spans="1:41" ht="11.25" customHeight="1" x14ac:dyDescent="0.15">
      <c r="A19" s="31"/>
      <c r="B19" s="32"/>
      <c r="C19" s="32"/>
      <c r="D19" s="33"/>
      <c r="E19" s="12" t="s">
        <v>128</v>
      </c>
      <c r="F19" s="6"/>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27"/>
      <c r="AK19" s="182" t="s">
        <v>19</v>
      </c>
      <c r="AL19" s="183"/>
      <c r="AM19" s="183"/>
      <c r="AN19" s="183"/>
      <c r="AO19" s="184"/>
    </row>
    <row r="20" spans="1:41" ht="11.25" customHeight="1" x14ac:dyDescent="0.15">
      <c r="A20" s="31"/>
      <c r="B20" s="32"/>
      <c r="C20" s="32"/>
      <c r="D20" s="33"/>
      <c r="E20" s="12" t="s">
        <v>129</v>
      </c>
      <c r="F20" s="6"/>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27"/>
      <c r="AK20" s="182" t="s">
        <v>19</v>
      </c>
      <c r="AL20" s="183"/>
      <c r="AM20" s="183"/>
      <c r="AN20" s="183"/>
      <c r="AO20" s="184"/>
    </row>
    <row r="21" spans="1:41" ht="11.25" customHeight="1" x14ac:dyDescent="0.15">
      <c r="A21" s="31"/>
      <c r="B21" s="32"/>
      <c r="C21" s="32"/>
      <c r="D21" s="33"/>
      <c r="E21" s="12" t="s">
        <v>130</v>
      </c>
      <c r="F21" s="6"/>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27"/>
      <c r="AK21" s="182" t="s">
        <v>19</v>
      </c>
      <c r="AL21" s="183"/>
      <c r="AM21" s="183"/>
      <c r="AN21" s="183"/>
      <c r="AO21" s="184"/>
    </row>
    <row r="22" spans="1:41" ht="3" customHeight="1" x14ac:dyDescent="0.15">
      <c r="A22" s="15"/>
      <c r="B22" s="23"/>
      <c r="C22" s="23"/>
      <c r="D22" s="24"/>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34"/>
      <c r="AL22" s="35"/>
      <c r="AM22" s="35"/>
      <c r="AN22" s="35"/>
      <c r="AO22" s="36"/>
    </row>
    <row r="23" spans="1:41" ht="3" customHeight="1" x14ac:dyDescent="0.15">
      <c r="A23" s="14"/>
      <c r="B23" s="12"/>
      <c r="C23" s="12"/>
      <c r="D23" s="2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31"/>
      <c r="AL23" s="32"/>
      <c r="AM23" s="32"/>
      <c r="AN23" s="32"/>
      <c r="AO23" s="33"/>
    </row>
    <row r="24" spans="1:41" ht="11.25" customHeight="1" x14ac:dyDescent="0.15">
      <c r="A24" s="185" t="s">
        <v>120</v>
      </c>
      <c r="B24" s="186"/>
      <c r="C24" s="186"/>
      <c r="D24" s="187"/>
      <c r="E24" s="12" t="s">
        <v>131</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82" t="s">
        <v>19</v>
      </c>
      <c r="AL24" s="183"/>
      <c r="AM24" s="183"/>
      <c r="AN24" s="183"/>
      <c r="AO24" s="184"/>
    </row>
    <row r="25" spans="1:41" ht="11.25" customHeight="1" x14ac:dyDescent="0.15">
      <c r="A25" s="185"/>
      <c r="B25" s="186"/>
      <c r="C25" s="186"/>
      <c r="D25" s="187"/>
      <c r="E25" s="12" t="s">
        <v>132</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82" t="s">
        <v>19</v>
      </c>
      <c r="AL25" s="183"/>
      <c r="AM25" s="183"/>
      <c r="AN25" s="183"/>
      <c r="AO25" s="184"/>
    </row>
    <row r="26" spans="1:41" ht="11.25" customHeight="1" x14ac:dyDescent="0.15">
      <c r="A26" s="44"/>
      <c r="B26" s="45"/>
      <c r="C26" s="45"/>
      <c r="D26" s="46"/>
      <c r="E26" s="12" t="s">
        <v>133</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22"/>
      <c r="AK26" s="182" t="s">
        <v>19</v>
      </c>
      <c r="AL26" s="183"/>
      <c r="AM26" s="183"/>
      <c r="AN26" s="183"/>
      <c r="AO26" s="184"/>
    </row>
    <row r="27" spans="1:41" ht="11.25" customHeight="1" x14ac:dyDescent="0.15">
      <c r="A27" s="16"/>
      <c r="B27" s="17"/>
      <c r="C27" s="17"/>
      <c r="D27" s="40"/>
      <c r="E27" s="12" t="s">
        <v>134</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22"/>
      <c r="AK27" s="182" t="s">
        <v>19</v>
      </c>
      <c r="AL27" s="183"/>
      <c r="AM27" s="183"/>
      <c r="AN27" s="183"/>
      <c r="AO27" s="184"/>
    </row>
    <row r="28" spans="1:41" ht="3" customHeight="1" x14ac:dyDescent="0.15">
      <c r="A28" s="15"/>
      <c r="B28" s="23"/>
      <c r="C28" s="23"/>
      <c r="D28" s="24"/>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34"/>
      <c r="AL28" s="35"/>
      <c r="AM28" s="35"/>
      <c r="AN28" s="35"/>
      <c r="AO28" s="36"/>
    </row>
    <row r="29" spans="1:41" ht="3" customHeight="1" x14ac:dyDescent="0.15">
      <c r="A29" s="14"/>
      <c r="B29" s="12"/>
      <c r="C29" s="12"/>
      <c r="D29" s="2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31"/>
      <c r="AL29" s="32"/>
      <c r="AM29" s="32"/>
      <c r="AN29" s="32"/>
      <c r="AO29" s="33"/>
    </row>
    <row r="30" spans="1:41" ht="11.25" customHeight="1" x14ac:dyDescent="0.15">
      <c r="A30" s="192" t="s">
        <v>119</v>
      </c>
      <c r="B30" s="193"/>
      <c r="C30" s="193"/>
      <c r="D30" s="194"/>
      <c r="E30" s="12" t="s">
        <v>135</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22"/>
      <c r="AK30" s="182" t="s">
        <v>19</v>
      </c>
      <c r="AL30" s="183"/>
      <c r="AM30" s="183"/>
      <c r="AN30" s="183"/>
      <c r="AO30" s="184"/>
    </row>
    <row r="31" spans="1:41" ht="11.25" customHeight="1" x14ac:dyDescent="0.15">
      <c r="A31" s="192"/>
      <c r="B31" s="193"/>
      <c r="C31" s="193"/>
      <c r="D31" s="194"/>
      <c r="E31" s="12" t="s">
        <v>136</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22"/>
      <c r="AK31" s="37"/>
      <c r="AL31" s="38"/>
      <c r="AM31" s="38"/>
      <c r="AN31" s="38"/>
      <c r="AO31" s="39"/>
    </row>
    <row r="32" spans="1:41" ht="11.25" customHeight="1" x14ac:dyDescent="0.15">
      <c r="A32" s="14"/>
      <c r="B32" s="12"/>
      <c r="C32" s="12"/>
      <c r="D32" s="22"/>
      <c r="E32" s="12" t="s">
        <v>137</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22"/>
      <c r="AK32" s="182" t="s">
        <v>19</v>
      </c>
      <c r="AL32" s="183"/>
      <c r="AM32" s="183"/>
      <c r="AN32" s="183"/>
      <c r="AO32" s="184"/>
    </row>
    <row r="33" spans="1:41" ht="11.25" customHeight="1" x14ac:dyDescent="0.15">
      <c r="A33" s="14"/>
      <c r="B33" s="12"/>
      <c r="C33" s="12"/>
      <c r="D33" s="22"/>
      <c r="E33" s="12" t="s">
        <v>138</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22"/>
      <c r="AK33" s="37"/>
      <c r="AL33" s="38"/>
      <c r="AM33" s="38"/>
      <c r="AN33" s="38"/>
      <c r="AO33" s="39"/>
    </row>
    <row r="34" spans="1:41" ht="11.25" customHeight="1" x14ac:dyDescent="0.15">
      <c r="A34" s="14"/>
      <c r="B34" s="12"/>
      <c r="C34" s="12"/>
      <c r="D34" s="22"/>
      <c r="E34" s="12" t="s">
        <v>139</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22"/>
      <c r="AK34" s="182" t="s">
        <v>19</v>
      </c>
      <c r="AL34" s="183"/>
      <c r="AM34" s="183"/>
      <c r="AN34" s="183"/>
      <c r="AO34" s="184"/>
    </row>
    <row r="35" spans="1:41" ht="11.25" customHeight="1" x14ac:dyDescent="0.15">
      <c r="A35" s="14"/>
      <c r="B35" s="12"/>
      <c r="C35" s="12"/>
      <c r="D35" s="22"/>
      <c r="E35" s="12" t="s">
        <v>140</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22"/>
      <c r="AK35" s="37"/>
      <c r="AL35" s="38"/>
      <c r="AM35" s="38"/>
      <c r="AN35" s="38"/>
      <c r="AO35" s="39"/>
    </row>
    <row r="36" spans="1:41" ht="11.25" customHeight="1" x14ac:dyDescent="0.15">
      <c r="A36" s="16"/>
      <c r="B36" s="17"/>
      <c r="C36" s="17"/>
      <c r="D36" s="40"/>
      <c r="E36" s="12" t="s">
        <v>141</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22"/>
      <c r="AK36" s="182" t="s">
        <v>19</v>
      </c>
      <c r="AL36" s="183"/>
      <c r="AM36" s="183"/>
      <c r="AN36" s="183"/>
      <c r="AO36" s="184"/>
    </row>
    <row r="37" spans="1:41" s="20" customFormat="1" ht="3" customHeight="1" x14ac:dyDescent="0.15">
      <c r="A37" s="15"/>
      <c r="B37" s="23"/>
      <c r="C37" s="23"/>
      <c r="D37" s="24"/>
      <c r="E37" s="15"/>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4"/>
      <c r="AK37" s="15"/>
      <c r="AL37" s="23"/>
      <c r="AM37" s="23"/>
      <c r="AN37" s="23"/>
      <c r="AO37" s="24"/>
    </row>
    <row r="38" spans="1:41" s="20" customFormat="1" ht="3" customHeight="1" x14ac:dyDescent="0.15">
      <c r="A38" s="13"/>
      <c r="B38" s="11"/>
      <c r="C38" s="11"/>
      <c r="D38" s="21"/>
      <c r="E38" s="13"/>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21"/>
      <c r="AK38" s="13"/>
      <c r="AL38" s="11"/>
      <c r="AM38" s="11"/>
      <c r="AN38" s="11"/>
      <c r="AO38" s="21"/>
    </row>
    <row r="39" spans="1:41" s="20" customFormat="1" ht="11.25" x14ac:dyDescent="0.15">
      <c r="A39" s="185" t="s">
        <v>39</v>
      </c>
      <c r="B39" s="186"/>
      <c r="C39" s="186"/>
      <c r="D39" s="187"/>
      <c r="E39" s="12" t="s">
        <v>118</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22"/>
      <c r="AK39" s="182" t="s">
        <v>19</v>
      </c>
      <c r="AL39" s="183"/>
      <c r="AM39" s="183"/>
      <c r="AN39" s="183"/>
      <c r="AO39" s="184"/>
    </row>
    <row r="40" spans="1:41" s="20" customFormat="1" ht="3" customHeight="1" x14ac:dyDescent="0.15">
      <c r="A40" s="15"/>
      <c r="B40" s="23"/>
      <c r="C40" s="23"/>
      <c r="D40" s="24"/>
      <c r="E40" s="15"/>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4"/>
      <c r="AK40" s="15"/>
      <c r="AL40" s="23"/>
      <c r="AM40" s="23"/>
      <c r="AN40" s="23"/>
      <c r="AO40" s="24"/>
    </row>
    <row r="41" spans="1:41" s="20" customFormat="1" ht="11.25" x14ac:dyDescent="0.15">
      <c r="B41" s="20" t="s">
        <v>46</v>
      </c>
    </row>
    <row r="42" spans="1:41" s="20" customFormat="1" ht="11.25" x14ac:dyDescent="0.15">
      <c r="B42" s="180" t="s">
        <v>47</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row>
    <row r="43" spans="1:41" s="20" customFormat="1" ht="11.25" x14ac:dyDescent="0.15">
      <c r="B43" s="181" t="s">
        <v>48</v>
      </c>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row>
    <row r="44" spans="1:41" s="20" customFormat="1" ht="11.25" x14ac:dyDescent="0.15">
      <c r="B44" s="181" t="s">
        <v>49</v>
      </c>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row>
    <row r="45" spans="1:41" s="20" customFormat="1" ht="11.25" x14ac:dyDescent="0.15"/>
    <row r="46" spans="1:41" s="20" customFormat="1" ht="11.25" x14ac:dyDescent="0.15"/>
    <row r="47" spans="1:41" s="20" customFormat="1" ht="11.25" x14ac:dyDescent="0.15"/>
    <row r="48" spans="1:41" s="20" customFormat="1" ht="11.25" x14ac:dyDescent="0.15"/>
    <row r="49" s="20" customFormat="1" ht="11.25" x14ac:dyDescent="0.15"/>
    <row r="50" s="20" customFormat="1" ht="11.25" x14ac:dyDescent="0.15"/>
    <row r="51" s="20" customFormat="1" ht="11.25" x14ac:dyDescent="0.15"/>
    <row r="52" s="20" customFormat="1" ht="11.25" x14ac:dyDescent="0.15"/>
    <row r="53" s="20" customFormat="1" ht="11.25" x14ac:dyDescent="0.15"/>
    <row r="54" s="20" customFormat="1" ht="11.25" x14ac:dyDescent="0.15"/>
    <row r="55" s="20" customFormat="1" ht="11.25" x14ac:dyDescent="0.15"/>
    <row r="56" s="20" customFormat="1" ht="11.25" x14ac:dyDescent="0.15"/>
    <row r="57" s="20" customFormat="1" ht="11.25" x14ac:dyDescent="0.15"/>
    <row r="58" s="20" customFormat="1" ht="11.25" x14ac:dyDescent="0.15"/>
    <row r="59" s="20" customFormat="1" ht="11.25" x14ac:dyDescent="0.15"/>
    <row r="60" s="20" customFormat="1" ht="11.25" x14ac:dyDescent="0.15"/>
    <row r="61" s="20" customFormat="1" ht="11.25" x14ac:dyDescent="0.15"/>
    <row r="62" s="20" customFormat="1" ht="11.25" x14ac:dyDescent="0.15"/>
    <row r="63" s="20" customFormat="1" ht="11.25" x14ac:dyDescent="0.15"/>
    <row r="64" s="20" customFormat="1" ht="11.25" x14ac:dyDescent="0.15"/>
    <row r="65" s="20" customFormat="1" ht="11.25" x14ac:dyDescent="0.15"/>
    <row r="66" s="20" customFormat="1" ht="11.25" x14ac:dyDescent="0.15"/>
    <row r="67" s="20" customFormat="1" ht="11.25" x14ac:dyDescent="0.15"/>
    <row r="68" s="20" customFormat="1" ht="11.25" x14ac:dyDescent="0.15"/>
    <row r="69" s="20" customFormat="1" ht="11.25" x14ac:dyDescent="0.15"/>
    <row r="70" s="20" customFormat="1" ht="11.25" x14ac:dyDescent="0.15"/>
    <row r="71" s="20" customFormat="1" ht="11.25" x14ac:dyDescent="0.15"/>
    <row r="72" s="20" customFormat="1" ht="11.25" x14ac:dyDescent="0.15"/>
    <row r="73" s="20" customFormat="1" ht="11.25" x14ac:dyDescent="0.15"/>
    <row r="74" s="20" customFormat="1" ht="11.25" x14ac:dyDescent="0.15"/>
    <row r="75" s="20" customFormat="1" ht="11.25" x14ac:dyDescent="0.15"/>
    <row r="76" s="20" customFormat="1" ht="11.25" x14ac:dyDescent="0.15"/>
    <row r="77" s="20" customFormat="1" ht="11.25" x14ac:dyDescent="0.15"/>
    <row r="78" s="20" customFormat="1" ht="11.25" x14ac:dyDescent="0.15"/>
    <row r="79" s="20" customFormat="1" ht="11.25" x14ac:dyDescent="0.15"/>
    <row r="80" s="20" customFormat="1" ht="11.25" x14ac:dyDescent="0.15"/>
    <row r="81" s="20" customFormat="1" ht="11.25" x14ac:dyDescent="0.15"/>
    <row r="82" s="20" customFormat="1" ht="11.25" x14ac:dyDescent="0.15"/>
    <row r="83" s="20" customFormat="1" ht="11.25" x14ac:dyDescent="0.15"/>
    <row r="84" s="20" customFormat="1" ht="11.25" x14ac:dyDescent="0.15"/>
    <row r="85" s="20" customFormat="1" ht="11.25" x14ac:dyDescent="0.15"/>
    <row r="86" s="20" customFormat="1" ht="11.25" x14ac:dyDescent="0.15"/>
    <row r="87" s="20" customFormat="1" ht="11.25" x14ac:dyDescent="0.15"/>
    <row r="88" s="20" customFormat="1" ht="11.25" x14ac:dyDescent="0.15"/>
    <row r="89" s="20" customFormat="1" ht="11.25" x14ac:dyDescent="0.15"/>
    <row r="90" s="20" customFormat="1" ht="11.25" x14ac:dyDescent="0.15"/>
    <row r="91" s="20" customFormat="1" ht="11.25" x14ac:dyDescent="0.15"/>
    <row r="92" s="20" customFormat="1" ht="11.25" x14ac:dyDescent="0.15"/>
    <row r="93" s="20" customFormat="1" ht="11.25" x14ac:dyDescent="0.15"/>
    <row r="94" s="20" customFormat="1" ht="11.25" x14ac:dyDescent="0.15"/>
    <row r="95" s="20" customFormat="1" ht="11.25" x14ac:dyDescent="0.15"/>
    <row r="96" s="20" customFormat="1" ht="11.25" x14ac:dyDescent="0.15"/>
    <row r="97" s="20" customFormat="1" ht="11.25" x14ac:dyDescent="0.15"/>
    <row r="98" s="20" customFormat="1" ht="11.25" x14ac:dyDescent="0.15"/>
    <row r="99" s="20" customFormat="1" ht="11.25" x14ac:dyDescent="0.15"/>
    <row r="100" s="20" customFormat="1" ht="11.25" x14ac:dyDescent="0.15"/>
    <row r="101" s="20" customFormat="1" ht="11.25" x14ac:dyDescent="0.15"/>
    <row r="102" s="20" customFormat="1" ht="11.25" x14ac:dyDescent="0.15"/>
    <row r="103" s="20" customFormat="1" ht="11.25" x14ac:dyDescent="0.15"/>
    <row r="104" s="20" customFormat="1" ht="11.25" x14ac:dyDescent="0.15"/>
    <row r="105" s="20" customFormat="1" ht="11.25" x14ac:dyDescent="0.15"/>
    <row r="106" s="20" customFormat="1" ht="11.25" x14ac:dyDescent="0.15"/>
    <row r="107" s="20" customFormat="1" ht="11.25" x14ac:dyDescent="0.15"/>
    <row r="108" s="20" customFormat="1" ht="11.25" x14ac:dyDescent="0.15"/>
    <row r="109" s="20" customFormat="1" ht="11.25" x14ac:dyDescent="0.15"/>
    <row r="110" s="20" customFormat="1" ht="11.25" x14ac:dyDescent="0.15"/>
    <row r="111" s="20" customFormat="1" ht="11.25" x14ac:dyDescent="0.15"/>
    <row r="112" s="20" customFormat="1" ht="11.25" x14ac:dyDescent="0.15"/>
    <row r="113" s="20" customFormat="1" ht="11.25" x14ac:dyDescent="0.15"/>
    <row r="114" s="20" customFormat="1" ht="11.25" x14ac:dyDescent="0.15"/>
    <row r="115" s="20" customFormat="1" ht="11.25" x14ac:dyDescent="0.15"/>
    <row r="116" s="20" customFormat="1" ht="11.25" x14ac:dyDescent="0.15"/>
    <row r="117" s="20" customFormat="1" ht="11.25" x14ac:dyDescent="0.15"/>
    <row r="118" s="20" customFormat="1" ht="11.25" x14ac:dyDescent="0.15"/>
    <row r="119" s="20" customFormat="1" ht="11.25" x14ac:dyDescent="0.15"/>
    <row r="120" s="20" customFormat="1" ht="11.25" x14ac:dyDescent="0.15"/>
    <row r="121" s="20" customFormat="1" ht="11.25" x14ac:dyDescent="0.15"/>
    <row r="122" s="20" customFormat="1" ht="11.25" x14ac:dyDescent="0.15"/>
    <row r="123" s="20" customFormat="1" ht="11.25" x14ac:dyDescent="0.15"/>
    <row r="124" s="20" customFormat="1" ht="11.25" x14ac:dyDescent="0.15"/>
    <row r="125" s="20" customFormat="1" ht="11.25" x14ac:dyDescent="0.15"/>
    <row r="126" s="20" customFormat="1" ht="11.25" x14ac:dyDescent="0.15"/>
    <row r="127" s="20" customFormat="1" ht="11.25" x14ac:dyDescent="0.15"/>
    <row r="128" s="20" customFormat="1" ht="11.25" x14ac:dyDescent="0.15"/>
    <row r="129" s="20" customFormat="1" ht="11.25" x14ac:dyDescent="0.15"/>
    <row r="130" s="20" customFormat="1" ht="11.25" x14ac:dyDescent="0.15"/>
    <row r="131" s="20" customFormat="1" ht="11.25" x14ac:dyDescent="0.15"/>
    <row r="132" s="20" customFormat="1" ht="11.25" x14ac:dyDescent="0.15"/>
    <row r="133" s="20" customFormat="1" ht="11.25" x14ac:dyDescent="0.15"/>
    <row r="134" s="20" customFormat="1" ht="11.25" x14ac:dyDescent="0.15"/>
    <row r="135" s="20" customFormat="1" ht="11.25" x14ac:dyDescent="0.15"/>
    <row r="136" s="20" customFormat="1" ht="11.25" x14ac:dyDescent="0.15"/>
    <row r="137" s="20" customFormat="1" ht="11.25" x14ac:dyDescent="0.15"/>
    <row r="138" s="20" customFormat="1" ht="11.25" x14ac:dyDescent="0.15"/>
    <row r="139" s="20" customFormat="1" ht="11.25" x14ac:dyDescent="0.15"/>
    <row r="140" s="20" customFormat="1" ht="11.25" x14ac:dyDescent="0.15"/>
    <row r="141" s="20" customFormat="1" ht="11.25" x14ac:dyDescent="0.15"/>
    <row r="142" s="20" customFormat="1" ht="11.25" x14ac:dyDescent="0.15"/>
    <row r="143" s="20" customFormat="1" ht="11.25" x14ac:dyDescent="0.15"/>
    <row r="144" s="20" customFormat="1" ht="11.25" x14ac:dyDescent="0.15"/>
    <row r="145" s="20" customFormat="1" ht="11.25" x14ac:dyDescent="0.15"/>
    <row r="146" s="20" customFormat="1" ht="11.25" x14ac:dyDescent="0.15"/>
    <row r="147" s="20" customFormat="1" ht="11.25" x14ac:dyDescent="0.15"/>
    <row r="148" s="20" customFormat="1" ht="11.25" x14ac:dyDescent="0.15"/>
    <row r="149" s="20" customFormat="1" ht="11.25" x14ac:dyDescent="0.15"/>
    <row r="150" s="20" customFormat="1" ht="11.25" x14ac:dyDescent="0.15"/>
    <row r="151" s="20" customFormat="1" ht="11.25" x14ac:dyDescent="0.15"/>
    <row r="152" s="20" customFormat="1" ht="11.25" x14ac:dyDescent="0.15"/>
    <row r="153" s="20" customFormat="1" ht="11.25" x14ac:dyDescent="0.15"/>
    <row r="154" s="20" customFormat="1" ht="11.25" x14ac:dyDescent="0.15"/>
    <row r="155" s="20" customFormat="1" ht="11.25" x14ac:dyDescent="0.15"/>
    <row r="156" s="20" customFormat="1" ht="11.25" x14ac:dyDescent="0.15"/>
    <row r="157" s="20" customFormat="1" ht="11.25" x14ac:dyDescent="0.15"/>
    <row r="158" s="20" customFormat="1" ht="11.25" x14ac:dyDescent="0.15"/>
    <row r="159" s="20" customFormat="1" ht="11.25" x14ac:dyDescent="0.15"/>
    <row r="160" s="20" customFormat="1" ht="11.25" x14ac:dyDescent="0.15"/>
    <row r="161" s="20" customFormat="1" ht="11.25" x14ac:dyDescent="0.15"/>
    <row r="162" s="20" customFormat="1" ht="11.25" x14ac:dyDescent="0.15"/>
    <row r="163" s="20" customFormat="1" ht="11.25" x14ac:dyDescent="0.15"/>
    <row r="164" s="20" customFormat="1" ht="11.25" x14ac:dyDescent="0.15"/>
    <row r="165" s="20" customFormat="1" ht="11.25" x14ac:dyDescent="0.15"/>
    <row r="166" s="20" customFormat="1" ht="11.25" x14ac:dyDescent="0.15"/>
    <row r="167" s="20" customFormat="1" ht="11.25" x14ac:dyDescent="0.15"/>
    <row r="168" s="20" customFormat="1" ht="11.25" x14ac:dyDescent="0.15"/>
    <row r="169" s="20" customFormat="1" ht="11.25" x14ac:dyDescent="0.15"/>
    <row r="170" s="20" customFormat="1" ht="11.25" x14ac:dyDescent="0.15"/>
    <row r="171" s="20" customFormat="1" ht="11.25" x14ac:dyDescent="0.15"/>
    <row r="172" s="20" customFormat="1" ht="11.25" x14ac:dyDescent="0.15"/>
    <row r="173" s="20" customFormat="1" ht="11.25" x14ac:dyDescent="0.15"/>
    <row r="174" s="20" customFormat="1" ht="11.25" x14ac:dyDescent="0.15"/>
    <row r="175" s="20" customFormat="1" ht="11.25" x14ac:dyDescent="0.15"/>
    <row r="176" s="20" customFormat="1" ht="11.25" x14ac:dyDescent="0.15"/>
    <row r="177" s="20" customFormat="1" ht="11.25" x14ac:dyDescent="0.15"/>
    <row r="178" s="20" customFormat="1" ht="11.25" x14ac:dyDescent="0.15"/>
    <row r="179" s="20" customFormat="1" ht="11.25" x14ac:dyDescent="0.15"/>
    <row r="180" s="20" customFormat="1" ht="11.25" x14ac:dyDescent="0.15"/>
    <row r="181" s="20" customFormat="1" ht="11.25" x14ac:dyDescent="0.15"/>
    <row r="182" s="20" customFormat="1" ht="11.25" x14ac:dyDescent="0.15"/>
    <row r="183" s="20" customFormat="1" ht="11.25" x14ac:dyDescent="0.15"/>
    <row r="184" s="20" customFormat="1" ht="11.25" x14ac:dyDescent="0.15"/>
    <row r="185" s="20" customFormat="1" ht="11.25" x14ac:dyDescent="0.15"/>
    <row r="186" s="20" customFormat="1" ht="11.25" x14ac:dyDescent="0.15"/>
    <row r="187" s="20" customFormat="1" ht="11.25" x14ac:dyDescent="0.15"/>
    <row r="188" s="20" customFormat="1" ht="11.25" x14ac:dyDescent="0.15"/>
    <row r="189" s="20" customFormat="1" ht="11.25" x14ac:dyDescent="0.15"/>
    <row r="190" s="20" customFormat="1" ht="11.25" x14ac:dyDescent="0.15"/>
    <row r="191" s="20" customFormat="1" ht="11.25" x14ac:dyDescent="0.15"/>
    <row r="192" s="20" customFormat="1" ht="11.25" x14ac:dyDescent="0.15"/>
    <row r="193" s="20" customFormat="1" ht="11.25" x14ac:dyDescent="0.15"/>
    <row r="194" s="20" customFormat="1" ht="11.25" x14ac:dyDescent="0.15"/>
    <row r="195" s="20" customFormat="1" ht="11.25" x14ac:dyDescent="0.15"/>
    <row r="196" s="20" customFormat="1" ht="11.25" x14ac:dyDescent="0.15"/>
    <row r="197" s="20" customFormat="1" ht="11.25" x14ac:dyDescent="0.15"/>
    <row r="198" s="20" customFormat="1" ht="11.25" x14ac:dyDescent="0.15"/>
    <row r="199" s="20" customFormat="1" ht="11.25" x14ac:dyDescent="0.15"/>
    <row r="200" s="20" customFormat="1" ht="11.25" x14ac:dyDescent="0.15"/>
    <row r="201" s="20" customFormat="1" ht="11.25" x14ac:dyDescent="0.15"/>
    <row r="202" s="20" customFormat="1" ht="11.25" x14ac:dyDescent="0.15"/>
    <row r="203" s="20" customFormat="1" ht="11.25" x14ac:dyDescent="0.15"/>
    <row r="204" s="20" customFormat="1" ht="11.25" x14ac:dyDescent="0.15"/>
    <row r="205" s="20" customFormat="1" ht="11.25" x14ac:dyDescent="0.15"/>
    <row r="206" s="20" customFormat="1" ht="11.25" x14ac:dyDescent="0.15"/>
    <row r="207" s="20" customFormat="1" ht="11.25" x14ac:dyDescent="0.15"/>
    <row r="208" s="20" customFormat="1" ht="11.25" x14ac:dyDescent="0.15"/>
    <row r="209" s="20" customFormat="1" ht="11.25" x14ac:dyDescent="0.15"/>
    <row r="210" s="20" customFormat="1" ht="11.25" x14ac:dyDescent="0.15"/>
    <row r="211" s="20" customFormat="1" ht="11.25" x14ac:dyDescent="0.15"/>
    <row r="212" s="20" customFormat="1" ht="11.25" x14ac:dyDescent="0.15"/>
    <row r="213" s="20" customFormat="1" ht="11.25" x14ac:dyDescent="0.15"/>
    <row r="214" s="20" customFormat="1" ht="11.25" x14ac:dyDescent="0.15"/>
    <row r="215" s="20" customFormat="1" ht="11.25" x14ac:dyDescent="0.15"/>
    <row r="216" s="20" customFormat="1" ht="11.25" x14ac:dyDescent="0.15"/>
    <row r="217" s="20" customFormat="1" ht="11.25" x14ac:dyDescent="0.15"/>
    <row r="218" s="20" customFormat="1" ht="11.25" x14ac:dyDescent="0.15"/>
    <row r="219" s="20" customFormat="1" ht="11.25" x14ac:dyDescent="0.15"/>
    <row r="220" s="20" customFormat="1" ht="11.25" x14ac:dyDescent="0.15"/>
    <row r="221" s="20" customFormat="1" ht="11.25" x14ac:dyDescent="0.15"/>
    <row r="222" s="20" customFormat="1" ht="11.25" x14ac:dyDescent="0.15"/>
    <row r="223" s="20" customFormat="1" ht="11.25" x14ac:dyDescent="0.15"/>
    <row r="224" s="20" customFormat="1" ht="11.25" x14ac:dyDescent="0.15"/>
    <row r="225" s="20" customFormat="1" ht="11.25" x14ac:dyDescent="0.15"/>
    <row r="226" s="20" customFormat="1" ht="11.25" x14ac:dyDescent="0.15"/>
    <row r="227" s="20" customFormat="1" ht="11.25" x14ac:dyDescent="0.15"/>
    <row r="228" s="20" customFormat="1" ht="11.25" x14ac:dyDescent="0.15"/>
    <row r="229" s="20" customFormat="1" ht="11.25" x14ac:dyDescent="0.15"/>
    <row r="230" s="20" customFormat="1" ht="11.25" x14ac:dyDescent="0.15"/>
    <row r="231" s="20" customFormat="1" ht="11.25" x14ac:dyDescent="0.15"/>
    <row r="232" s="20" customFormat="1" ht="11.25" x14ac:dyDescent="0.15"/>
    <row r="233" s="20" customFormat="1" ht="11.25" x14ac:dyDescent="0.15"/>
    <row r="234" s="20" customFormat="1" ht="11.25" x14ac:dyDescent="0.15"/>
    <row r="235" s="20" customFormat="1" ht="11.25" x14ac:dyDescent="0.15"/>
    <row r="236" s="20" customFormat="1" ht="11.25" x14ac:dyDescent="0.15"/>
    <row r="237" s="20" customFormat="1" ht="11.25" x14ac:dyDescent="0.15"/>
    <row r="238" s="20" customFormat="1" ht="11.25" x14ac:dyDescent="0.15"/>
    <row r="239" s="20" customFormat="1" ht="11.25" x14ac:dyDescent="0.15"/>
    <row r="240" s="20" customFormat="1" ht="11.25" x14ac:dyDescent="0.15"/>
    <row r="241" s="20" customFormat="1" ht="11.25" x14ac:dyDescent="0.15"/>
    <row r="242" s="20" customFormat="1" ht="11.25" x14ac:dyDescent="0.15"/>
    <row r="243" s="20" customFormat="1" ht="11.25" x14ac:dyDescent="0.15"/>
    <row r="244" s="20" customFormat="1" ht="11.25" x14ac:dyDescent="0.15"/>
    <row r="245" s="20" customFormat="1" ht="11.25" x14ac:dyDescent="0.15"/>
    <row r="246" s="20" customFormat="1" ht="11.25" x14ac:dyDescent="0.15"/>
  </sheetData>
  <mergeCells count="27">
    <mergeCell ref="AK15:AO15"/>
    <mergeCell ref="AK16:AO16"/>
    <mergeCell ref="AK17:AO17"/>
    <mergeCell ref="A1:D2"/>
    <mergeCell ref="E1:AO2"/>
    <mergeCell ref="A13:D14"/>
    <mergeCell ref="AK13:AO13"/>
    <mergeCell ref="AK14:AO14"/>
    <mergeCell ref="B43:AN43"/>
    <mergeCell ref="A39:D39"/>
    <mergeCell ref="AK39:AO39"/>
    <mergeCell ref="B44:AN44"/>
    <mergeCell ref="AK36:AO36"/>
    <mergeCell ref="AK18:AO18"/>
    <mergeCell ref="AK20:AO20"/>
    <mergeCell ref="AK21:AO21"/>
    <mergeCell ref="AK34:AO34"/>
    <mergeCell ref="B42:AN42"/>
    <mergeCell ref="AK26:AO26"/>
    <mergeCell ref="AK27:AO27"/>
    <mergeCell ref="AK30:AO30"/>
    <mergeCell ref="AK32:AO32"/>
    <mergeCell ref="A30:D31"/>
    <mergeCell ref="AK19:AO19"/>
    <mergeCell ref="A24:D25"/>
    <mergeCell ref="AK24:AO24"/>
    <mergeCell ref="AK25:AO25"/>
  </mergeCells>
  <phoneticPr fontId="3"/>
  <pageMargins left="0.56999999999999995" right="0.42" top="0.48" bottom="0.25" header="0.2" footer="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5"/>
  <sheetViews>
    <sheetView workbookViewId="0">
      <selection sqref="A1:D2"/>
    </sheetView>
  </sheetViews>
  <sheetFormatPr defaultColWidth="2.25" defaultRowHeight="13.5" x14ac:dyDescent="0.15"/>
  <cols>
    <col min="1" max="16384" width="2.25" style="1"/>
  </cols>
  <sheetData>
    <row r="1" spans="1:52" ht="10.5" customHeight="1" x14ac:dyDescent="0.15">
      <c r="A1" s="203" t="s">
        <v>465</v>
      </c>
      <c r="B1" s="203"/>
      <c r="C1" s="203"/>
      <c r="D1" s="203"/>
      <c r="E1" s="204" t="s">
        <v>143</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52" ht="10.5" customHeight="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52" ht="4.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52" ht="10.5" customHeight="1" x14ac:dyDescent="0.15">
      <c r="A4" s="20" t="s">
        <v>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Q4" s="32"/>
      <c r="AR4" s="32"/>
      <c r="AS4" s="32"/>
      <c r="AT4" s="32"/>
      <c r="AU4" s="6"/>
      <c r="AV4" s="6"/>
      <c r="AW4" s="45"/>
      <c r="AX4" s="17"/>
      <c r="AY4" s="17"/>
      <c r="AZ4" s="17"/>
    </row>
    <row r="5" spans="1:52" ht="10.5" customHeight="1" x14ac:dyDescent="0.15">
      <c r="A5" s="20" t="s">
        <v>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Q5" s="32"/>
      <c r="AR5" s="32"/>
      <c r="AS5" s="32"/>
      <c r="AT5" s="32"/>
      <c r="AU5" s="6"/>
      <c r="AV5" s="6"/>
      <c r="AW5" s="17"/>
      <c r="AX5" s="17"/>
      <c r="AY5" s="17"/>
      <c r="AZ5" s="17"/>
    </row>
    <row r="6" spans="1:52" ht="10.5" customHeight="1" x14ac:dyDescent="0.15">
      <c r="A6" s="20" t="s">
        <v>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Q6" s="32"/>
      <c r="AR6" s="32"/>
      <c r="AS6" s="32"/>
      <c r="AT6" s="32"/>
      <c r="AU6" s="6"/>
      <c r="AV6" s="6"/>
      <c r="AW6" s="17"/>
      <c r="AX6" s="17"/>
      <c r="AY6" s="17"/>
      <c r="AZ6" s="17"/>
    </row>
    <row r="7" spans="1:52" ht="10.5" customHeight="1" x14ac:dyDescent="0.15">
      <c r="A7" s="20" t="s">
        <v>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Q7" s="6"/>
      <c r="AR7" s="6"/>
      <c r="AS7" s="6"/>
      <c r="AT7" s="6"/>
      <c r="AU7" s="6"/>
      <c r="AV7" s="6"/>
      <c r="AW7" s="17"/>
      <c r="AX7" s="17"/>
      <c r="AY7" s="17"/>
      <c r="AZ7" s="17"/>
    </row>
    <row r="8" spans="1:52" ht="10.5" customHeight="1" x14ac:dyDescent="0.15">
      <c r="A8" s="20" t="s">
        <v>6</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52" ht="10.5" customHeight="1" x14ac:dyDescent="0.15">
      <c r="A9" s="20"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52" ht="10.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t="s">
        <v>7</v>
      </c>
      <c r="AC10" s="20"/>
      <c r="AD10" s="20"/>
      <c r="AE10" s="20"/>
      <c r="AF10" s="20"/>
      <c r="AG10" s="20"/>
      <c r="AH10" s="20"/>
      <c r="AI10" s="20"/>
      <c r="AJ10" s="20"/>
      <c r="AK10" s="20"/>
      <c r="AL10" s="20"/>
      <c r="AM10" s="20"/>
      <c r="AN10" s="20"/>
      <c r="AO10" s="20"/>
    </row>
    <row r="11" spans="1:52" ht="6"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52" ht="3" customHeight="1" x14ac:dyDescent="0.15">
      <c r="A12" s="25" t="s">
        <v>21</v>
      </c>
      <c r="B12" s="29"/>
      <c r="C12" s="29"/>
      <c r="D12" s="3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3"/>
      <c r="AL12" s="11"/>
      <c r="AM12" s="11"/>
      <c r="AN12" s="11"/>
      <c r="AO12" s="21"/>
    </row>
    <row r="13" spans="1:52" ht="11.25" customHeight="1" x14ac:dyDescent="0.15">
      <c r="A13" s="192" t="s">
        <v>145</v>
      </c>
      <c r="B13" s="193"/>
      <c r="C13" s="193"/>
      <c r="D13" s="194"/>
      <c r="E13" s="12" t="s">
        <v>147</v>
      </c>
      <c r="F13" s="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6"/>
      <c r="AK13" s="182" t="s">
        <v>19</v>
      </c>
      <c r="AL13" s="183"/>
      <c r="AM13" s="183"/>
      <c r="AN13" s="183"/>
      <c r="AO13" s="184"/>
    </row>
    <row r="14" spans="1:52" ht="11.25" customHeight="1" x14ac:dyDescent="0.15">
      <c r="A14" s="44"/>
      <c r="B14" s="45"/>
      <c r="C14" s="45"/>
      <c r="D14" s="46"/>
      <c r="E14" s="12" t="s">
        <v>305</v>
      </c>
      <c r="F14" s="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27"/>
      <c r="AK14" s="182" t="s">
        <v>19</v>
      </c>
      <c r="AL14" s="183"/>
      <c r="AM14" s="183"/>
      <c r="AN14" s="183"/>
      <c r="AO14" s="184"/>
    </row>
    <row r="15" spans="1:52" ht="11.25" customHeight="1" x14ac:dyDescent="0.15">
      <c r="A15" s="14"/>
      <c r="B15" s="12"/>
      <c r="C15" s="12"/>
      <c r="D15" s="22"/>
      <c r="E15" s="12" t="s">
        <v>148</v>
      </c>
      <c r="F15" s="6"/>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27"/>
      <c r="AK15" s="182" t="s">
        <v>19</v>
      </c>
      <c r="AL15" s="183"/>
      <c r="AM15" s="183"/>
      <c r="AN15" s="183"/>
      <c r="AO15" s="184"/>
    </row>
    <row r="16" spans="1:52" ht="3" customHeight="1" x14ac:dyDescent="0.15">
      <c r="A16" s="34"/>
      <c r="B16" s="35"/>
      <c r="C16" s="35"/>
      <c r="D16" s="36"/>
      <c r="E16" s="23"/>
      <c r="F16" s="9"/>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8"/>
      <c r="AK16" s="34"/>
      <c r="AL16" s="35"/>
      <c r="AM16" s="35"/>
      <c r="AN16" s="35"/>
      <c r="AO16" s="36"/>
    </row>
    <row r="17" spans="1:41" ht="3" customHeight="1" x14ac:dyDescent="0.15">
      <c r="A17" s="25"/>
      <c r="B17" s="29"/>
      <c r="C17" s="29"/>
      <c r="D17" s="30"/>
      <c r="E17" s="11"/>
      <c r="F17" s="3"/>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26"/>
      <c r="AK17" s="25"/>
      <c r="AL17" s="29"/>
      <c r="AM17" s="29"/>
      <c r="AN17" s="29"/>
      <c r="AO17" s="30"/>
    </row>
    <row r="18" spans="1:41" ht="11.25" customHeight="1" x14ac:dyDescent="0.15">
      <c r="A18" s="185" t="s">
        <v>146</v>
      </c>
      <c r="B18" s="186"/>
      <c r="C18" s="186"/>
      <c r="D18" s="187"/>
      <c r="E18" s="12" t="s">
        <v>149</v>
      </c>
      <c r="F18" s="6"/>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7"/>
      <c r="AK18" s="182" t="s">
        <v>19</v>
      </c>
      <c r="AL18" s="183"/>
      <c r="AM18" s="183"/>
      <c r="AN18" s="183"/>
      <c r="AO18" s="184"/>
    </row>
    <row r="19" spans="1:41" ht="11.25" customHeight="1" x14ac:dyDescent="0.15">
      <c r="A19" s="185"/>
      <c r="B19" s="186"/>
      <c r="C19" s="186"/>
      <c r="D19" s="187"/>
      <c r="E19" s="12" t="s">
        <v>150</v>
      </c>
      <c r="F19" s="6"/>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27"/>
      <c r="AK19" s="182" t="s">
        <v>19</v>
      </c>
      <c r="AL19" s="183"/>
      <c r="AM19" s="183"/>
      <c r="AN19" s="183"/>
      <c r="AO19" s="184"/>
    </row>
    <row r="20" spans="1:41" ht="11.25" customHeight="1" x14ac:dyDescent="0.15">
      <c r="A20" s="31"/>
      <c r="B20" s="32"/>
      <c r="C20" s="32"/>
      <c r="D20" s="33"/>
      <c r="E20" s="12" t="s">
        <v>151</v>
      </c>
      <c r="F20" s="6"/>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27"/>
      <c r="AK20" s="182" t="s">
        <v>19</v>
      </c>
      <c r="AL20" s="183"/>
      <c r="AM20" s="183"/>
      <c r="AN20" s="183"/>
      <c r="AO20" s="184"/>
    </row>
    <row r="21" spans="1:41" ht="11.25" customHeight="1" x14ac:dyDescent="0.15">
      <c r="A21" s="31"/>
      <c r="B21" s="32"/>
      <c r="C21" s="32"/>
      <c r="D21" s="33"/>
      <c r="E21" s="12" t="s">
        <v>152</v>
      </c>
      <c r="F21" s="6"/>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27"/>
      <c r="AK21" s="182" t="s">
        <v>19</v>
      </c>
      <c r="AL21" s="183"/>
      <c r="AM21" s="183"/>
      <c r="AN21" s="183"/>
      <c r="AO21" s="184"/>
    </row>
    <row r="22" spans="1:41" ht="11.25" customHeight="1" x14ac:dyDescent="0.15">
      <c r="A22" s="31"/>
      <c r="B22" s="32"/>
      <c r="C22" s="32"/>
      <c r="D22" s="33"/>
      <c r="E22" s="12" t="s">
        <v>153</v>
      </c>
      <c r="F22" s="6"/>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27"/>
      <c r="AK22" s="31"/>
      <c r="AL22" s="32"/>
      <c r="AM22" s="32"/>
      <c r="AN22" s="32"/>
      <c r="AO22" s="33"/>
    </row>
    <row r="23" spans="1:41" ht="11.25" customHeight="1" x14ac:dyDescent="0.15">
      <c r="A23" s="16"/>
      <c r="B23" s="17"/>
      <c r="C23" s="17"/>
      <c r="D23" s="40"/>
      <c r="E23" s="12" t="s">
        <v>154</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82" t="s">
        <v>19</v>
      </c>
      <c r="AL23" s="183"/>
      <c r="AM23" s="183"/>
      <c r="AN23" s="183"/>
      <c r="AO23" s="184"/>
    </row>
    <row r="24" spans="1:41" ht="11.25" customHeight="1" x14ac:dyDescent="0.15">
      <c r="A24" s="14"/>
      <c r="B24" s="12"/>
      <c r="C24" s="12"/>
      <c r="D24" s="22"/>
      <c r="E24" s="12" t="s">
        <v>155</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82" t="s">
        <v>19</v>
      </c>
      <c r="AL24" s="183"/>
      <c r="AM24" s="183"/>
      <c r="AN24" s="183"/>
      <c r="AO24" s="184"/>
    </row>
    <row r="25" spans="1:41" ht="11.25" customHeight="1" x14ac:dyDescent="0.15">
      <c r="A25" s="31"/>
      <c r="B25" s="32"/>
      <c r="C25" s="32"/>
      <c r="D25" s="33"/>
      <c r="E25" s="12" t="s">
        <v>156</v>
      </c>
      <c r="F25" s="6"/>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27"/>
      <c r="AK25" s="31"/>
      <c r="AL25" s="32"/>
      <c r="AM25" s="32"/>
      <c r="AN25" s="32"/>
      <c r="AO25" s="33"/>
    </row>
    <row r="26" spans="1:41" ht="3" customHeight="1" x14ac:dyDescent="0.15">
      <c r="A26" s="31"/>
      <c r="B26" s="32"/>
      <c r="C26" s="32"/>
      <c r="D26" s="33"/>
      <c r="E26" s="12"/>
      <c r="F26" s="6"/>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27"/>
      <c r="AK26" s="31"/>
      <c r="AL26" s="32"/>
      <c r="AM26" s="32"/>
      <c r="AN26" s="32"/>
      <c r="AO26" s="33"/>
    </row>
    <row r="27" spans="1:41" s="20" customFormat="1" ht="3" customHeight="1" x14ac:dyDescent="0.15">
      <c r="A27" s="13"/>
      <c r="B27" s="11"/>
      <c r="C27" s="11"/>
      <c r="D27" s="21"/>
      <c r="E27" s="13"/>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21"/>
      <c r="AK27" s="13"/>
      <c r="AL27" s="11"/>
      <c r="AM27" s="11"/>
      <c r="AN27" s="11"/>
      <c r="AO27" s="21"/>
    </row>
    <row r="28" spans="1:41" s="20" customFormat="1" ht="11.25" x14ac:dyDescent="0.15">
      <c r="A28" s="185" t="s">
        <v>39</v>
      </c>
      <c r="B28" s="186"/>
      <c r="C28" s="186"/>
      <c r="D28" s="187"/>
      <c r="E28" s="12" t="s">
        <v>144</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22"/>
      <c r="AK28" s="182" t="s">
        <v>19</v>
      </c>
      <c r="AL28" s="183"/>
      <c r="AM28" s="183"/>
      <c r="AN28" s="183"/>
      <c r="AO28" s="184"/>
    </row>
    <row r="29" spans="1:41" s="20" customFormat="1" ht="3" customHeight="1" x14ac:dyDescent="0.15">
      <c r="A29" s="15"/>
      <c r="B29" s="23"/>
      <c r="C29" s="23"/>
      <c r="D29" s="24"/>
      <c r="E29" s="15"/>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4"/>
      <c r="AK29" s="15"/>
      <c r="AL29" s="23"/>
      <c r="AM29" s="23"/>
      <c r="AN29" s="23"/>
      <c r="AO29" s="24"/>
    </row>
    <row r="30" spans="1:41" s="20" customFormat="1" ht="11.25" x14ac:dyDescent="0.15">
      <c r="B30" s="20" t="s">
        <v>46</v>
      </c>
    </row>
    <row r="31" spans="1:41" s="20" customFormat="1" ht="11.25" x14ac:dyDescent="0.15">
      <c r="B31" s="180" t="s">
        <v>47</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row>
    <row r="32" spans="1:41" s="20" customFormat="1" ht="11.25" x14ac:dyDescent="0.15">
      <c r="B32" s="181" t="s">
        <v>48</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row>
    <row r="33" spans="2:40" s="20" customFormat="1" ht="11.25" x14ac:dyDescent="0.15">
      <c r="B33" s="181" t="s">
        <v>49</v>
      </c>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row>
    <row r="34" spans="2:40" s="20" customFormat="1" ht="11.25" x14ac:dyDescent="0.15"/>
    <row r="35" spans="2:40" s="20" customFormat="1" ht="11.25" x14ac:dyDescent="0.15"/>
    <row r="36" spans="2:40" s="20" customFormat="1" ht="11.25" x14ac:dyDescent="0.15"/>
    <row r="37" spans="2:40" s="20" customFormat="1" ht="11.25" x14ac:dyDescent="0.15"/>
    <row r="38" spans="2:40" s="20" customFormat="1" ht="11.25" x14ac:dyDescent="0.15"/>
    <row r="39" spans="2:40" s="20" customFormat="1" ht="11.25" x14ac:dyDescent="0.15"/>
    <row r="40" spans="2:40" s="20" customFormat="1" ht="11.25" x14ac:dyDescent="0.15"/>
    <row r="41" spans="2:40" s="20" customFormat="1" ht="11.25" x14ac:dyDescent="0.15"/>
    <row r="42" spans="2:40" s="20" customFormat="1" ht="11.25" x14ac:dyDescent="0.15"/>
    <row r="43" spans="2:40" s="20" customFormat="1" ht="11.25" x14ac:dyDescent="0.15"/>
    <row r="44" spans="2:40" s="20" customFormat="1" ht="11.25" x14ac:dyDescent="0.15"/>
    <row r="45" spans="2:40" s="20" customFormat="1" ht="11.25" x14ac:dyDescent="0.15"/>
    <row r="46" spans="2:40" s="20" customFormat="1" ht="11.25" x14ac:dyDescent="0.15"/>
    <row r="47" spans="2:40" s="20" customFormat="1" ht="11.25" x14ac:dyDescent="0.15"/>
    <row r="48" spans="2:40" s="20" customFormat="1" ht="11.25" x14ac:dyDescent="0.15"/>
    <row r="49" s="20" customFormat="1" ht="11.25" x14ac:dyDescent="0.15"/>
    <row r="50" s="20" customFormat="1" ht="11.25" x14ac:dyDescent="0.15"/>
    <row r="51" s="20" customFormat="1" ht="11.25" x14ac:dyDescent="0.15"/>
    <row r="52" s="20" customFormat="1" ht="11.25" x14ac:dyDescent="0.15"/>
    <row r="53" s="20" customFormat="1" ht="11.25" x14ac:dyDescent="0.15"/>
    <row r="54" s="20" customFormat="1" ht="11.25" x14ac:dyDescent="0.15"/>
    <row r="55" s="20" customFormat="1" ht="11.25" x14ac:dyDescent="0.15"/>
    <row r="56" s="20" customFormat="1" ht="11.25" x14ac:dyDescent="0.15"/>
    <row r="57" s="20" customFormat="1" ht="11.25" x14ac:dyDescent="0.15"/>
    <row r="58" s="20" customFormat="1" ht="11.25" x14ac:dyDescent="0.15"/>
    <row r="59" s="20" customFormat="1" ht="11.25" x14ac:dyDescent="0.15"/>
    <row r="60" s="20" customFormat="1" ht="11.25" x14ac:dyDescent="0.15"/>
    <row r="61" s="20" customFormat="1" ht="11.25" x14ac:dyDescent="0.15"/>
    <row r="62" s="20" customFormat="1" ht="11.25" x14ac:dyDescent="0.15"/>
    <row r="63" s="20" customFormat="1" ht="11.25" x14ac:dyDescent="0.15"/>
    <row r="64" s="20" customFormat="1" ht="11.25" x14ac:dyDescent="0.15"/>
    <row r="65" s="20" customFormat="1" ht="11.25" x14ac:dyDescent="0.15"/>
    <row r="66" s="20" customFormat="1" ht="11.25" x14ac:dyDescent="0.15"/>
    <row r="67" s="20" customFormat="1" ht="11.25" x14ac:dyDescent="0.15"/>
    <row r="68" s="20" customFormat="1" ht="11.25" x14ac:dyDescent="0.15"/>
    <row r="69" s="20" customFormat="1" ht="11.25" x14ac:dyDescent="0.15"/>
    <row r="70" s="20" customFormat="1" ht="11.25" x14ac:dyDescent="0.15"/>
    <row r="71" s="20" customFormat="1" ht="11.25" x14ac:dyDescent="0.15"/>
    <row r="72" s="20" customFormat="1" ht="11.25" x14ac:dyDescent="0.15"/>
    <row r="73" s="20" customFormat="1" ht="11.25" x14ac:dyDescent="0.15"/>
    <row r="74" s="20" customFormat="1" ht="11.25" x14ac:dyDescent="0.15"/>
    <row r="75" s="20" customFormat="1" ht="11.25" x14ac:dyDescent="0.15"/>
    <row r="76" s="20" customFormat="1" ht="11.25" x14ac:dyDescent="0.15"/>
    <row r="77" s="20" customFormat="1" ht="11.25" x14ac:dyDescent="0.15"/>
    <row r="78" s="20" customFormat="1" ht="11.25" x14ac:dyDescent="0.15"/>
    <row r="79" s="20" customFormat="1" ht="11.25" x14ac:dyDescent="0.15"/>
    <row r="80" s="20" customFormat="1" ht="11.25" x14ac:dyDescent="0.15"/>
    <row r="81" s="20" customFormat="1" ht="11.25" x14ac:dyDescent="0.15"/>
    <row r="82" s="20" customFormat="1" ht="11.25" x14ac:dyDescent="0.15"/>
    <row r="83" s="20" customFormat="1" ht="11.25" x14ac:dyDescent="0.15"/>
    <row r="84" s="20" customFormat="1" ht="11.25" x14ac:dyDescent="0.15"/>
    <row r="85" s="20" customFormat="1" ht="11.25" x14ac:dyDescent="0.15"/>
    <row r="86" s="20" customFormat="1" ht="11.25" x14ac:dyDescent="0.15"/>
    <row r="87" s="20" customFormat="1" ht="11.25" x14ac:dyDescent="0.15"/>
    <row r="88" s="20" customFormat="1" ht="11.25" x14ac:dyDescent="0.15"/>
    <row r="89" s="20" customFormat="1" ht="11.25" x14ac:dyDescent="0.15"/>
    <row r="90" s="20" customFormat="1" ht="11.25" x14ac:dyDescent="0.15"/>
    <row r="91" s="20" customFormat="1" ht="11.25" x14ac:dyDescent="0.15"/>
    <row r="92" s="20" customFormat="1" ht="11.25" x14ac:dyDescent="0.15"/>
    <row r="93" s="20" customFormat="1" ht="11.25" x14ac:dyDescent="0.15"/>
    <row r="94" s="20" customFormat="1" ht="11.25" x14ac:dyDescent="0.15"/>
    <row r="95" s="20" customFormat="1" ht="11.25" x14ac:dyDescent="0.15"/>
    <row r="96" s="20" customFormat="1" ht="11.25" x14ac:dyDescent="0.15"/>
    <row r="97" s="20" customFormat="1" ht="11.25" x14ac:dyDescent="0.15"/>
    <row r="98" s="20" customFormat="1" ht="11.25" x14ac:dyDescent="0.15"/>
    <row r="99" s="20" customFormat="1" ht="11.25" x14ac:dyDescent="0.15"/>
    <row r="100" s="20" customFormat="1" ht="11.25" x14ac:dyDescent="0.15"/>
    <row r="101" s="20" customFormat="1" ht="11.25" x14ac:dyDescent="0.15"/>
    <row r="102" s="20" customFormat="1" ht="11.25" x14ac:dyDescent="0.15"/>
    <row r="103" s="20" customFormat="1" ht="11.25" x14ac:dyDescent="0.15"/>
    <row r="104" s="20" customFormat="1" ht="11.25" x14ac:dyDescent="0.15"/>
    <row r="105" s="20" customFormat="1" ht="11.25" x14ac:dyDescent="0.15"/>
    <row r="106" s="20" customFormat="1" ht="11.25" x14ac:dyDescent="0.15"/>
    <row r="107" s="20" customFormat="1" ht="11.25" x14ac:dyDescent="0.15"/>
    <row r="108" s="20" customFormat="1" ht="11.25" x14ac:dyDescent="0.15"/>
    <row r="109" s="20" customFormat="1" ht="11.25" x14ac:dyDescent="0.15"/>
    <row r="110" s="20" customFormat="1" ht="11.25" x14ac:dyDescent="0.15"/>
    <row r="111" s="20" customFormat="1" ht="11.25" x14ac:dyDescent="0.15"/>
    <row r="112" s="20" customFormat="1" ht="11.25" x14ac:dyDescent="0.15"/>
    <row r="113" s="20" customFormat="1" ht="11.25" x14ac:dyDescent="0.15"/>
    <row r="114" s="20" customFormat="1" ht="11.25" x14ac:dyDescent="0.15"/>
    <row r="115" s="20" customFormat="1" ht="11.25" x14ac:dyDescent="0.15"/>
    <row r="116" s="20" customFormat="1" ht="11.25" x14ac:dyDescent="0.15"/>
    <row r="117" s="20" customFormat="1" ht="11.25" x14ac:dyDescent="0.15"/>
    <row r="118" s="20" customFormat="1" ht="11.25" x14ac:dyDescent="0.15"/>
    <row r="119" s="20" customFormat="1" ht="11.25" x14ac:dyDescent="0.15"/>
    <row r="120" s="20" customFormat="1" ht="11.25" x14ac:dyDescent="0.15"/>
    <row r="121" s="20" customFormat="1" ht="11.25" x14ac:dyDescent="0.15"/>
    <row r="122" s="20" customFormat="1" ht="11.25" x14ac:dyDescent="0.15"/>
    <row r="123" s="20" customFormat="1" ht="11.25" x14ac:dyDescent="0.15"/>
    <row r="124" s="20" customFormat="1" ht="11.25" x14ac:dyDescent="0.15"/>
    <row r="125" s="20" customFormat="1" ht="11.25" x14ac:dyDescent="0.15"/>
    <row r="126" s="20" customFormat="1" ht="11.25" x14ac:dyDescent="0.15"/>
    <row r="127" s="20" customFormat="1" ht="11.25" x14ac:dyDescent="0.15"/>
    <row r="128" s="20" customFormat="1" ht="11.25" x14ac:dyDescent="0.15"/>
    <row r="129" s="20" customFormat="1" ht="11.25" x14ac:dyDescent="0.15"/>
    <row r="130" s="20" customFormat="1" ht="11.25" x14ac:dyDescent="0.15"/>
    <row r="131" s="20" customFormat="1" ht="11.25" x14ac:dyDescent="0.15"/>
    <row r="132" s="20" customFormat="1" ht="11.25" x14ac:dyDescent="0.15"/>
    <row r="133" s="20" customFormat="1" ht="11.25" x14ac:dyDescent="0.15"/>
    <row r="134" s="20" customFormat="1" ht="11.25" x14ac:dyDescent="0.15"/>
    <row r="135" s="20" customFormat="1" ht="11.25" x14ac:dyDescent="0.15"/>
    <row r="136" s="20" customFormat="1" ht="11.25" x14ac:dyDescent="0.15"/>
    <row r="137" s="20" customFormat="1" ht="11.25" x14ac:dyDescent="0.15"/>
    <row r="138" s="20" customFormat="1" ht="11.25" x14ac:dyDescent="0.15"/>
    <row r="139" s="20" customFormat="1" ht="11.25" x14ac:dyDescent="0.15"/>
    <row r="140" s="20" customFormat="1" ht="11.25" x14ac:dyDescent="0.15"/>
    <row r="141" s="20" customFormat="1" ht="11.25" x14ac:dyDescent="0.15"/>
    <row r="142" s="20" customFormat="1" ht="11.25" x14ac:dyDescent="0.15"/>
    <row r="143" s="20" customFormat="1" ht="11.25" x14ac:dyDescent="0.15"/>
    <row r="144" s="20" customFormat="1" ht="11.25" x14ac:dyDescent="0.15"/>
    <row r="145" s="20" customFormat="1" ht="11.25" x14ac:dyDescent="0.15"/>
    <row r="146" s="20" customFormat="1" ht="11.25" x14ac:dyDescent="0.15"/>
    <row r="147" s="20" customFormat="1" ht="11.25" x14ac:dyDescent="0.15"/>
    <row r="148" s="20" customFormat="1" ht="11.25" x14ac:dyDescent="0.15"/>
    <row r="149" s="20" customFormat="1" ht="11.25" x14ac:dyDescent="0.15"/>
    <row r="150" s="20" customFormat="1" ht="11.25" x14ac:dyDescent="0.15"/>
    <row r="151" s="20" customFormat="1" ht="11.25" x14ac:dyDescent="0.15"/>
    <row r="152" s="20" customFormat="1" ht="11.25" x14ac:dyDescent="0.15"/>
    <row r="153" s="20" customFormat="1" ht="11.25" x14ac:dyDescent="0.15"/>
    <row r="154" s="20" customFormat="1" ht="11.25" x14ac:dyDescent="0.15"/>
    <row r="155" s="20" customFormat="1" ht="11.25" x14ac:dyDescent="0.15"/>
    <row r="156" s="20" customFormat="1" ht="11.25" x14ac:dyDescent="0.15"/>
    <row r="157" s="20" customFormat="1" ht="11.25" x14ac:dyDescent="0.15"/>
    <row r="158" s="20" customFormat="1" ht="11.25" x14ac:dyDescent="0.15"/>
    <row r="159" s="20" customFormat="1" ht="11.25" x14ac:dyDescent="0.15"/>
    <row r="160" s="20" customFormat="1" ht="11.25" x14ac:dyDescent="0.15"/>
    <row r="161" s="20" customFormat="1" ht="11.25" x14ac:dyDescent="0.15"/>
    <row r="162" s="20" customFormat="1" ht="11.25" x14ac:dyDescent="0.15"/>
    <row r="163" s="20" customFormat="1" ht="11.25" x14ac:dyDescent="0.15"/>
    <row r="164" s="20" customFormat="1" ht="11.25" x14ac:dyDescent="0.15"/>
    <row r="165" s="20" customFormat="1" ht="11.25" x14ac:dyDescent="0.15"/>
    <row r="166" s="20" customFormat="1" ht="11.25" x14ac:dyDescent="0.15"/>
    <row r="167" s="20" customFormat="1" ht="11.25" x14ac:dyDescent="0.15"/>
    <row r="168" s="20" customFormat="1" ht="11.25" x14ac:dyDescent="0.15"/>
    <row r="169" s="20" customFormat="1" ht="11.25" x14ac:dyDescent="0.15"/>
    <row r="170" s="20" customFormat="1" ht="11.25" x14ac:dyDescent="0.15"/>
    <row r="171" s="20" customFormat="1" ht="11.25" x14ac:dyDescent="0.15"/>
    <row r="172" s="20" customFormat="1" ht="11.25" x14ac:dyDescent="0.15"/>
    <row r="173" s="20" customFormat="1" ht="11.25" x14ac:dyDescent="0.15"/>
    <row r="174" s="20" customFormat="1" ht="11.25" x14ac:dyDescent="0.15"/>
    <row r="175" s="20" customFormat="1" ht="11.25" x14ac:dyDescent="0.15"/>
    <row r="176" s="20" customFormat="1" ht="11.25" x14ac:dyDescent="0.15"/>
    <row r="177" s="20" customFormat="1" ht="11.25" x14ac:dyDescent="0.15"/>
    <row r="178" s="20" customFormat="1" ht="11.25" x14ac:dyDescent="0.15"/>
    <row r="179" s="20" customFormat="1" ht="11.25" x14ac:dyDescent="0.15"/>
    <row r="180" s="20" customFormat="1" ht="11.25" x14ac:dyDescent="0.15"/>
    <row r="181" s="20" customFormat="1" ht="11.25" x14ac:dyDescent="0.15"/>
    <row r="182" s="20" customFormat="1" ht="11.25" x14ac:dyDescent="0.15"/>
    <row r="183" s="20" customFormat="1" ht="11.25" x14ac:dyDescent="0.15"/>
    <row r="184" s="20" customFormat="1" ht="11.25" x14ac:dyDescent="0.15"/>
    <row r="185" s="20" customFormat="1" ht="11.25" x14ac:dyDescent="0.15"/>
    <row r="186" s="20" customFormat="1" ht="11.25" x14ac:dyDescent="0.15"/>
    <row r="187" s="20" customFormat="1" ht="11.25" x14ac:dyDescent="0.15"/>
    <row r="188" s="20" customFormat="1" ht="11.25" x14ac:dyDescent="0.15"/>
    <row r="189" s="20" customFormat="1" ht="11.25" x14ac:dyDescent="0.15"/>
    <row r="190" s="20" customFormat="1" ht="11.25" x14ac:dyDescent="0.15"/>
    <row r="191" s="20" customFormat="1" ht="11.25" x14ac:dyDescent="0.15"/>
    <row r="192" s="20" customFormat="1" ht="11.25" x14ac:dyDescent="0.15"/>
    <row r="193" s="20" customFormat="1" ht="11.25" x14ac:dyDescent="0.15"/>
    <row r="194" s="20" customFormat="1" ht="11.25" x14ac:dyDescent="0.15"/>
    <row r="195" s="20" customFormat="1" ht="11.25" x14ac:dyDescent="0.15"/>
    <row r="196" s="20" customFormat="1" ht="11.25" x14ac:dyDescent="0.15"/>
    <row r="197" s="20" customFormat="1" ht="11.25" x14ac:dyDescent="0.15"/>
    <row r="198" s="20" customFormat="1" ht="11.25" x14ac:dyDescent="0.15"/>
    <row r="199" s="20" customFormat="1" ht="11.25" x14ac:dyDescent="0.15"/>
    <row r="200" s="20" customFormat="1" ht="11.25" x14ac:dyDescent="0.15"/>
    <row r="201" s="20" customFormat="1" ht="11.25" x14ac:dyDescent="0.15"/>
    <row r="202" s="20" customFormat="1" ht="11.25" x14ac:dyDescent="0.15"/>
    <row r="203" s="20" customFormat="1" ht="11.25" x14ac:dyDescent="0.15"/>
    <row r="204" s="20" customFormat="1" ht="11.25" x14ac:dyDescent="0.15"/>
    <row r="205" s="20" customFormat="1" ht="11.25" x14ac:dyDescent="0.15"/>
    <row r="206" s="20" customFormat="1" ht="11.25" x14ac:dyDescent="0.15"/>
    <row r="207" s="20" customFormat="1" ht="11.25" x14ac:dyDescent="0.15"/>
    <row r="208" s="20" customFormat="1" ht="11.25" x14ac:dyDescent="0.15"/>
    <row r="209" s="20" customFormat="1" ht="11.25" x14ac:dyDescent="0.15"/>
    <row r="210" s="20" customFormat="1" ht="11.25" x14ac:dyDescent="0.15"/>
    <row r="211" s="20" customFormat="1" ht="11.25" x14ac:dyDescent="0.15"/>
    <row r="212" s="20" customFormat="1" ht="11.25" x14ac:dyDescent="0.15"/>
    <row r="213" s="20" customFormat="1" ht="11.25" x14ac:dyDescent="0.15"/>
    <row r="214" s="20" customFormat="1" ht="11.25" x14ac:dyDescent="0.15"/>
    <row r="215" s="20" customFormat="1" ht="11.25" x14ac:dyDescent="0.15"/>
    <row r="216" s="20" customFormat="1" ht="11.25" x14ac:dyDescent="0.15"/>
    <row r="217" s="20" customFormat="1" ht="11.25" x14ac:dyDescent="0.15"/>
    <row r="218" s="20" customFormat="1" ht="11.25" x14ac:dyDescent="0.15"/>
    <row r="219" s="20" customFormat="1" ht="11.25" x14ac:dyDescent="0.15"/>
    <row r="220" s="20" customFormat="1" ht="11.25" x14ac:dyDescent="0.15"/>
    <row r="221" s="20" customFormat="1" ht="11.25" x14ac:dyDescent="0.15"/>
    <row r="222" s="20" customFormat="1" ht="11.25" x14ac:dyDescent="0.15"/>
    <row r="223" s="20" customFormat="1" ht="11.25" x14ac:dyDescent="0.15"/>
    <row r="224" s="20" customFormat="1" ht="11.25" x14ac:dyDescent="0.15"/>
    <row r="225" s="20" customFormat="1" ht="11.25" x14ac:dyDescent="0.15"/>
    <row r="226" s="20" customFormat="1" ht="11.25" x14ac:dyDescent="0.15"/>
    <row r="227" s="20" customFormat="1" ht="11.25" x14ac:dyDescent="0.15"/>
    <row r="228" s="20" customFormat="1" ht="11.25" x14ac:dyDescent="0.15"/>
    <row r="229" s="20" customFormat="1" ht="11.25" x14ac:dyDescent="0.15"/>
    <row r="230" s="20" customFormat="1" ht="11.25" x14ac:dyDescent="0.15"/>
    <row r="231" s="20" customFormat="1" ht="11.25" x14ac:dyDescent="0.15"/>
    <row r="232" s="20" customFormat="1" ht="11.25" x14ac:dyDescent="0.15"/>
    <row r="233" s="20" customFormat="1" ht="11.25" x14ac:dyDescent="0.15"/>
    <row r="234" s="20" customFormat="1" ht="11.25" x14ac:dyDescent="0.15"/>
    <row r="235" s="20" customFormat="1" ht="11.25" x14ac:dyDescent="0.15"/>
  </sheetData>
  <mergeCells count="19">
    <mergeCell ref="B31:AN31"/>
    <mergeCell ref="B32:AN32"/>
    <mergeCell ref="B33:AN33"/>
    <mergeCell ref="AK15:AO15"/>
    <mergeCell ref="A18:D18"/>
    <mergeCell ref="A28:D28"/>
    <mergeCell ref="AK28:AO28"/>
    <mergeCell ref="AK24:AO24"/>
    <mergeCell ref="AK18:AO18"/>
    <mergeCell ref="A19:D19"/>
    <mergeCell ref="AK19:AO19"/>
    <mergeCell ref="AK20:AO20"/>
    <mergeCell ref="AK21:AO21"/>
    <mergeCell ref="AK23:AO23"/>
    <mergeCell ref="A1:D2"/>
    <mergeCell ref="E1:AO2"/>
    <mergeCell ref="A13:D13"/>
    <mergeCell ref="AK13:AO13"/>
    <mergeCell ref="AK14:AO14"/>
  </mergeCells>
  <phoneticPr fontId="3"/>
  <pageMargins left="0.56999999999999995" right="0.42" top="0.2" bottom="0.2" header="0.2" footer="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0"/>
  <sheetViews>
    <sheetView workbookViewId="0">
      <selection activeCell="AH30" sqref="AH30"/>
    </sheetView>
  </sheetViews>
  <sheetFormatPr defaultColWidth="2.25" defaultRowHeight="13.5" x14ac:dyDescent="0.15"/>
  <cols>
    <col min="1" max="16384" width="2.25" style="1"/>
  </cols>
  <sheetData>
    <row r="1" spans="1:52" ht="10.5" customHeight="1" x14ac:dyDescent="0.15">
      <c r="A1" s="203" t="s">
        <v>142</v>
      </c>
      <c r="B1" s="203"/>
      <c r="C1" s="203"/>
      <c r="D1" s="203"/>
      <c r="E1" s="204" t="s">
        <v>157</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52" ht="10.5" customHeight="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52" ht="4.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52" ht="10.5" customHeight="1" x14ac:dyDescent="0.15">
      <c r="A4" s="20" t="s">
        <v>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Q4" s="32"/>
      <c r="AR4" s="32"/>
      <c r="AS4" s="32"/>
      <c r="AT4" s="32"/>
      <c r="AU4" s="6"/>
      <c r="AV4" s="6"/>
      <c r="AW4" s="45"/>
      <c r="AX4" s="17"/>
      <c r="AY4" s="17"/>
      <c r="AZ4" s="17"/>
    </row>
    <row r="5" spans="1:52" ht="10.5" customHeight="1" x14ac:dyDescent="0.15">
      <c r="A5" s="20" t="s">
        <v>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Q5" s="32"/>
      <c r="AR5" s="32"/>
      <c r="AS5" s="32"/>
      <c r="AT5" s="32"/>
      <c r="AU5" s="6"/>
      <c r="AV5" s="6"/>
      <c r="AW5" s="17"/>
      <c r="AX5" s="17"/>
      <c r="AY5" s="17"/>
      <c r="AZ5" s="17"/>
    </row>
    <row r="6" spans="1:52" ht="10.5" customHeight="1" x14ac:dyDescent="0.15">
      <c r="A6" s="20" t="s">
        <v>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Q6" s="32"/>
      <c r="AR6" s="32"/>
      <c r="AS6" s="32"/>
      <c r="AT6" s="32"/>
      <c r="AU6" s="6"/>
      <c r="AV6" s="6"/>
      <c r="AW6" s="17"/>
      <c r="AX6" s="17"/>
      <c r="AY6" s="17"/>
      <c r="AZ6" s="17"/>
    </row>
    <row r="7" spans="1:52" ht="10.5" customHeight="1" x14ac:dyDescent="0.15">
      <c r="A7" s="20" t="s">
        <v>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Q7" s="6"/>
      <c r="AR7" s="6"/>
      <c r="AS7" s="6"/>
      <c r="AT7" s="6"/>
      <c r="AU7" s="6"/>
      <c r="AV7" s="6"/>
      <c r="AW7" s="17"/>
      <c r="AX7" s="17"/>
      <c r="AY7" s="17"/>
      <c r="AZ7" s="17"/>
    </row>
    <row r="8" spans="1:52" ht="10.5" customHeight="1" x14ac:dyDescent="0.15">
      <c r="A8" s="20" t="s">
        <v>6</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52" ht="10.5" customHeight="1" x14ac:dyDescent="0.15">
      <c r="A9" s="20" t="s">
        <v>8</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52" ht="10.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t="s">
        <v>7</v>
      </c>
      <c r="AC10" s="20"/>
      <c r="AD10" s="20"/>
      <c r="AE10" s="20"/>
      <c r="AF10" s="20"/>
      <c r="AG10" s="20"/>
      <c r="AH10" s="20"/>
      <c r="AI10" s="20"/>
      <c r="AJ10" s="20"/>
      <c r="AK10" s="20"/>
      <c r="AL10" s="20"/>
      <c r="AM10" s="20"/>
      <c r="AN10" s="20"/>
      <c r="AO10" s="20"/>
    </row>
    <row r="11" spans="1:52" ht="6"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52" ht="3" customHeight="1" x14ac:dyDescent="0.15">
      <c r="A12" s="25" t="s">
        <v>21</v>
      </c>
      <c r="B12" s="29"/>
      <c r="C12" s="29"/>
      <c r="D12" s="3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3"/>
      <c r="AL12" s="11"/>
      <c r="AM12" s="11"/>
      <c r="AN12" s="11"/>
      <c r="AO12" s="21"/>
    </row>
    <row r="13" spans="1:52" ht="11.25" customHeight="1" x14ac:dyDescent="0.15">
      <c r="A13" s="192" t="s">
        <v>158</v>
      </c>
      <c r="B13" s="193"/>
      <c r="C13" s="193"/>
      <c r="D13" s="194"/>
      <c r="E13" s="12" t="s">
        <v>160</v>
      </c>
      <c r="F13" s="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6"/>
      <c r="AK13" s="182" t="s">
        <v>19</v>
      </c>
      <c r="AL13" s="183"/>
      <c r="AM13" s="183"/>
      <c r="AN13" s="183"/>
      <c r="AO13" s="184"/>
    </row>
    <row r="14" spans="1:52" ht="11.25" customHeight="1" x14ac:dyDescent="0.15">
      <c r="A14" s="192" t="s">
        <v>159</v>
      </c>
      <c r="B14" s="193"/>
      <c r="C14" s="193"/>
      <c r="D14" s="194"/>
      <c r="E14" s="12" t="s">
        <v>161</v>
      </c>
      <c r="F14" s="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27"/>
      <c r="AK14" s="182" t="s">
        <v>19</v>
      </c>
      <c r="AL14" s="183"/>
      <c r="AM14" s="183"/>
      <c r="AN14" s="183"/>
      <c r="AO14" s="184"/>
    </row>
    <row r="15" spans="1:52" ht="11.25" customHeight="1" x14ac:dyDescent="0.15">
      <c r="A15" s="31"/>
      <c r="B15" s="32"/>
      <c r="C15" s="32"/>
      <c r="D15" s="33"/>
      <c r="E15" s="12" t="s">
        <v>153</v>
      </c>
      <c r="F15" s="6"/>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27"/>
      <c r="AK15" s="31"/>
      <c r="AL15" s="32"/>
      <c r="AM15" s="32"/>
      <c r="AN15" s="32"/>
      <c r="AO15" s="33"/>
    </row>
    <row r="16" spans="1:52" ht="11.25" customHeight="1" x14ac:dyDescent="0.15">
      <c r="A16" s="14"/>
      <c r="B16" s="12"/>
      <c r="C16" s="12"/>
      <c r="D16" s="22"/>
      <c r="E16" s="12" t="s">
        <v>468</v>
      </c>
      <c r="F16" s="6"/>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27"/>
      <c r="AK16" s="182" t="s">
        <v>19</v>
      </c>
      <c r="AL16" s="183"/>
      <c r="AM16" s="183"/>
      <c r="AN16" s="183"/>
      <c r="AO16" s="184"/>
    </row>
    <row r="17" spans="1:41" ht="11.25" customHeight="1" x14ac:dyDescent="0.15">
      <c r="A17" s="31"/>
      <c r="B17" s="32"/>
      <c r="C17" s="32"/>
      <c r="D17" s="33"/>
      <c r="E17" s="12" t="s">
        <v>162</v>
      </c>
      <c r="F17" s="6"/>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27"/>
      <c r="AK17" s="31"/>
      <c r="AL17" s="32"/>
      <c r="AM17" s="32"/>
      <c r="AN17" s="32"/>
      <c r="AO17" s="33"/>
    </row>
    <row r="18" spans="1:41" ht="11.25" customHeight="1" x14ac:dyDescent="0.15">
      <c r="A18" s="16"/>
      <c r="B18" s="17"/>
      <c r="C18" s="17"/>
      <c r="D18" s="40"/>
      <c r="E18" s="12" t="s">
        <v>469</v>
      </c>
      <c r="F18" s="6"/>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7"/>
      <c r="AK18" s="182" t="s">
        <v>19</v>
      </c>
      <c r="AL18" s="183"/>
      <c r="AM18" s="183"/>
      <c r="AN18" s="183"/>
      <c r="AO18" s="184"/>
    </row>
    <row r="19" spans="1:41" ht="11.25" customHeight="1" x14ac:dyDescent="0.15">
      <c r="A19" s="31"/>
      <c r="B19" s="32"/>
      <c r="C19" s="32"/>
      <c r="D19" s="33"/>
      <c r="E19" s="12" t="s">
        <v>470</v>
      </c>
      <c r="F19" s="6"/>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7"/>
      <c r="AJ19" s="27"/>
      <c r="AK19" s="182" t="s">
        <v>19</v>
      </c>
      <c r="AL19" s="183"/>
      <c r="AM19" s="183"/>
      <c r="AN19" s="183"/>
      <c r="AO19" s="184"/>
    </row>
    <row r="20" spans="1:41" ht="11.25" customHeight="1" x14ac:dyDescent="0.15">
      <c r="A20" s="31"/>
      <c r="B20" s="32"/>
      <c r="C20" s="32"/>
      <c r="D20" s="33"/>
      <c r="E20" s="12" t="s">
        <v>163</v>
      </c>
      <c r="F20" s="6"/>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27"/>
      <c r="AK20" s="31"/>
      <c r="AL20" s="32"/>
      <c r="AM20" s="32"/>
      <c r="AN20" s="32"/>
      <c r="AO20" s="33"/>
    </row>
    <row r="21" spans="1:41" ht="11.25" customHeight="1" x14ac:dyDescent="0.15">
      <c r="A21" s="16"/>
      <c r="B21" s="17"/>
      <c r="C21" s="17"/>
      <c r="D21" s="40"/>
      <c r="E21" s="12" t="s">
        <v>471</v>
      </c>
      <c r="F21" s="12"/>
      <c r="G21" s="12"/>
      <c r="H21" s="12"/>
      <c r="I21" s="12"/>
      <c r="J21" s="12"/>
      <c r="K21" s="12"/>
      <c r="L21" s="12"/>
      <c r="M21" s="12"/>
      <c r="N21" s="12"/>
      <c r="O21" s="12"/>
      <c r="P21" s="12"/>
      <c r="Q21" s="12"/>
      <c r="R21" s="12"/>
      <c r="S21" s="12"/>
      <c r="T21" s="12"/>
      <c r="U21" s="12"/>
      <c r="V21" s="19"/>
      <c r="W21" s="19"/>
      <c r="X21" s="19"/>
      <c r="Y21" s="19"/>
      <c r="Z21" s="19"/>
      <c r="AA21" s="19"/>
      <c r="AB21" s="19"/>
      <c r="AC21" s="19"/>
      <c r="AD21" s="19"/>
      <c r="AE21" s="19"/>
      <c r="AF21" s="19"/>
      <c r="AG21" s="19"/>
      <c r="AH21" s="19"/>
      <c r="AI21" s="19"/>
      <c r="AJ21" s="27"/>
      <c r="AK21" s="182" t="s">
        <v>19</v>
      </c>
      <c r="AL21" s="183"/>
      <c r="AM21" s="183"/>
      <c r="AN21" s="183"/>
      <c r="AO21" s="184"/>
    </row>
    <row r="22" spans="1:41" ht="11.25" customHeight="1" x14ac:dyDescent="0.15">
      <c r="A22" s="31"/>
      <c r="B22" s="32"/>
      <c r="C22" s="32"/>
      <c r="D22" s="33"/>
      <c r="E22" s="12" t="s">
        <v>472</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9"/>
      <c r="AI22" s="19"/>
      <c r="AJ22" s="27"/>
      <c r="AK22" s="182" t="s">
        <v>19</v>
      </c>
      <c r="AL22" s="183"/>
      <c r="AM22" s="183"/>
      <c r="AN22" s="183"/>
      <c r="AO22" s="184"/>
    </row>
    <row r="23" spans="1:41" ht="11.25" customHeight="1" x14ac:dyDescent="0.15">
      <c r="A23" s="31"/>
      <c r="B23" s="32"/>
      <c r="C23" s="32"/>
      <c r="D23" s="33"/>
      <c r="E23" s="12" t="s">
        <v>473</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27"/>
      <c r="AK23" s="182" t="s">
        <v>19</v>
      </c>
      <c r="AL23" s="183"/>
      <c r="AM23" s="183"/>
      <c r="AN23" s="183"/>
      <c r="AO23" s="184"/>
    </row>
    <row r="24" spans="1:41" s="20" customFormat="1" ht="3" customHeight="1" x14ac:dyDescent="0.15">
      <c r="A24" s="15"/>
      <c r="B24" s="23"/>
      <c r="C24" s="23"/>
      <c r="D24" s="24"/>
      <c r="E24" s="15"/>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4"/>
      <c r="AK24" s="15"/>
      <c r="AL24" s="23"/>
      <c r="AM24" s="23"/>
      <c r="AN24" s="23"/>
      <c r="AO24" s="24"/>
    </row>
    <row r="25" spans="1:41" s="20" customFormat="1" ht="11.25" x14ac:dyDescent="0.15">
      <c r="B25" s="20" t="s">
        <v>46</v>
      </c>
    </row>
    <row r="26" spans="1:41" s="20" customFormat="1" ht="11.25" x14ac:dyDescent="0.15">
      <c r="B26" s="180" t="s">
        <v>47</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row>
    <row r="27" spans="1:41" s="20" customFormat="1" ht="11.25" x14ac:dyDescent="0.15">
      <c r="B27" s="181" t="s">
        <v>48</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row>
    <row r="28" spans="1:41" s="20" customFormat="1" ht="11.25" x14ac:dyDescent="0.15">
      <c r="B28" s="181" t="s">
        <v>49</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row>
    <row r="29" spans="1:41" s="20" customFormat="1" ht="11.25" x14ac:dyDescent="0.15"/>
    <row r="30" spans="1:41" s="20" customFormat="1" ht="11.25" x14ac:dyDescent="0.15"/>
    <row r="31" spans="1:41" s="20" customFormat="1" ht="11.25" x14ac:dyDescent="0.15"/>
    <row r="32" spans="1:41" s="20" customFormat="1" ht="11.25" x14ac:dyDescent="0.15"/>
    <row r="33" s="20" customFormat="1" ht="11.25" x14ac:dyDescent="0.15"/>
    <row r="34" s="20" customFormat="1" ht="11.25" x14ac:dyDescent="0.15"/>
    <row r="35" s="20" customFormat="1" ht="11.25" x14ac:dyDescent="0.15"/>
    <row r="36" s="20" customFormat="1" ht="11.25" x14ac:dyDescent="0.15"/>
    <row r="37" s="20" customFormat="1" ht="11.25" x14ac:dyDescent="0.15"/>
    <row r="38" s="20" customFormat="1" ht="11.25" x14ac:dyDescent="0.15"/>
    <row r="39" s="20" customFormat="1" ht="11.25" x14ac:dyDescent="0.15"/>
    <row r="40" s="20" customFormat="1" ht="11.25" x14ac:dyDescent="0.15"/>
    <row r="41" s="20" customFormat="1" ht="11.25" x14ac:dyDescent="0.15"/>
    <row r="42" s="20" customFormat="1" ht="11.25" x14ac:dyDescent="0.15"/>
    <row r="43" s="20" customFormat="1" ht="11.25" x14ac:dyDescent="0.15"/>
    <row r="44" s="20" customFormat="1" ht="11.25" x14ac:dyDescent="0.15"/>
    <row r="45" s="20" customFormat="1" ht="11.25" x14ac:dyDescent="0.15"/>
    <row r="46" s="20" customFormat="1" ht="11.25" x14ac:dyDescent="0.15"/>
    <row r="47" s="20" customFormat="1" ht="11.25" x14ac:dyDescent="0.15"/>
    <row r="48" s="20" customFormat="1" ht="11.25" x14ac:dyDescent="0.15"/>
    <row r="49" s="20" customFormat="1" ht="11.25" x14ac:dyDescent="0.15"/>
    <row r="50" s="20" customFormat="1" ht="11.25" x14ac:dyDescent="0.15"/>
    <row r="51" s="20" customFormat="1" ht="11.25" x14ac:dyDescent="0.15"/>
    <row r="52" s="20" customFormat="1" ht="11.25" x14ac:dyDescent="0.15"/>
    <row r="53" s="20" customFormat="1" ht="11.25" x14ac:dyDescent="0.15"/>
    <row r="54" s="20" customFormat="1" ht="11.25" x14ac:dyDescent="0.15"/>
    <row r="55" s="20" customFormat="1" ht="11.25" x14ac:dyDescent="0.15"/>
    <row r="56" s="20" customFormat="1" ht="11.25" x14ac:dyDescent="0.15"/>
    <row r="57" s="20" customFormat="1" ht="11.25" x14ac:dyDescent="0.15"/>
    <row r="58" s="20" customFormat="1" ht="11.25" x14ac:dyDescent="0.15"/>
    <row r="59" s="20" customFormat="1" ht="11.25" x14ac:dyDescent="0.15"/>
    <row r="60" s="20" customFormat="1" ht="11.25" x14ac:dyDescent="0.15"/>
    <row r="61" s="20" customFormat="1" ht="11.25" x14ac:dyDescent="0.15"/>
    <row r="62" s="20" customFormat="1" ht="11.25" x14ac:dyDescent="0.15"/>
    <row r="63" s="20" customFormat="1" ht="11.25" x14ac:dyDescent="0.15"/>
    <row r="64" s="20" customFormat="1" ht="11.25" x14ac:dyDescent="0.15"/>
    <row r="65" s="20" customFormat="1" ht="11.25" x14ac:dyDescent="0.15"/>
    <row r="66" s="20" customFormat="1" ht="11.25" x14ac:dyDescent="0.15"/>
    <row r="67" s="20" customFormat="1" ht="11.25" x14ac:dyDescent="0.15"/>
    <row r="68" s="20" customFormat="1" ht="11.25" x14ac:dyDescent="0.15"/>
    <row r="69" s="20" customFormat="1" ht="11.25" x14ac:dyDescent="0.15"/>
    <row r="70" s="20" customFormat="1" ht="11.25" x14ac:dyDescent="0.15"/>
    <row r="71" s="20" customFormat="1" ht="11.25" x14ac:dyDescent="0.15"/>
    <row r="72" s="20" customFormat="1" ht="11.25" x14ac:dyDescent="0.15"/>
    <row r="73" s="20" customFormat="1" ht="11.25" x14ac:dyDescent="0.15"/>
    <row r="74" s="20" customFormat="1" ht="11.25" x14ac:dyDescent="0.15"/>
    <row r="75" s="20" customFormat="1" ht="11.25" x14ac:dyDescent="0.15"/>
    <row r="76" s="20" customFormat="1" ht="11.25" x14ac:dyDescent="0.15"/>
    <row r="77" s="20" customFormat="1" ht="11.25" x14ac:dyDescent="0.15"/>
    <row r="78" s="20" customFormat="1" ht="11.25" x14ac:dyDescent="0.15"/>
    <row r="79" s="20" customFormat="1" ht="11.25" x14ac:dyDescent="0.15"/>
    <row r="80" s="20" customFormat="1" ht="11.25" x14ac:dyDescent="0.15"/>
    <row r="81" s="20" customFormat="1" ht="11.25" x14ac:dyDescent="0.15"/>
    <row r="82" s="20" customFormat="1" ht="11.25" x14ac:dyDescent="0.15"/>
    <row r="83" s="20" customFormat="1" ht="11.25" x14ac:dyDescent="0.15"/>
    <row r="84" s="20" customFormat="1" ht="11.25" x14ac:dyDescent="0.15"/>
    <row r="85" s="20" customFormat="1" ht="11.25" x14ac:dyDescent="0.15"/>
    <row r="86" s="20" customFormat="1" ht="11.25" x14ac:dyDescent="0.15"/>
    <row r="87" s="20" customFormat="1" ht="11.25" x14ac:dyDescent="0.15"/>
    <row r="88" s="20" customFormat="1" ht="11.25" x14ac:dyDescent="0.15"/>
    <row r="89" s="20" customFormat="1" ht="11.25" x14ac:dyDescent="0.15"/>
    <row r="90" s="20" customFormat="1" ht="11.25" x14ac:dyDescent="0.15"/>
    <row r="91" s="20" customFormat="1" ht="11.25" x14ac:dyDescent="0.15"/>
    <row r="92" s="20" customFormat="1" ht="11.25" x14ac:dyDescent="0.15"/>
    <row r="93" s="20" customFormat="1" ht="11.25" x14ac:dyDescent="0.15"/>
    <row r="94" s="20" customFormat="1" ht="11.25" x14ac:dyDescent="0.15"/>
    <row r="95" s="20" customFormat="1" ht="11.25" x14ac:dyDescent="0.15"/>
    <row r="96" s="20" customFormat="1" ht="11.25" x14ac:dyDescent="0.15"/>
    <row r="97" s="20" customFormat="1" ht="11.25" x14ac:dyDescent="0.15"/>
    <row r="98" s="20" customFormat="1" ht="11.25" x14ac:dyDescent="0.15"/>
    <row r="99" s="20" customFormat="1" ht="11.25" x14ac:dyDescent="0.15"/>
    <row r="100" s="20" customFormat="1" ht="11.25" x14ac:dyDescent="0.15"/>
    <row r="101" s="20" customFormat="1" ht="11.25" x14ac:dyDescent="0.15"/>
    <row r="102" s="20" customFormat="1" ht="11.25" x14ac:dyDescent="0.15"/>
    <row r="103" s="20" customFormat="1" ht="11.25" x14ac:dyDescent="0.15"/>
    <row r="104" s="20" customFormat="1" ht="11.25" x14ac:dyDescent="0.15"/>
    <row r="105" s="20" customFormat="1" ht="11.25" x14ac:dyDescent="0.15"/>
    <row r="106" s="20" customFormat="1" ht="11.25" x14ac:dyDescent="0.15"/>
    <row r="107" s="20" customFormat="1" ht="11.25" x14ac:dyDescent="0.15"/>
    <row r="108" s="20" customFormat="1" ht="11.25" x14ac:dyDescent="0.15"/>
    <row r="109" s="20" customFormat="1" ht="11.25" x14ac:dyDescent="0.15"/>
    <row r="110" s="20" customFormat="1" ht="11.25" x14ac:dyDescent="0.15"/>
    <row r="111" s="20" customFormat="1" ht="11.25" x14ac:dyDescent="0.15"/>
    <row r="112" s="20" customFormat="1" ht="11.25" x14ac:dyDescent="0.15"/>
    <row r="113" s="20" customFormat="1" ht="11.25" x14ac:dyDescent="0.15"/>
    <row r="114" s="20" customFormat="1" ht="11.25" x14ac:dyDescent="0.15"/>
    <row r="115" s="20" customFormat="1" ht="11.25" x14ac:dyDescent="0.15"/>
    <row r="116" s="20" customFormat="1" ht="11.25" x14ac:dyDescent="0.15"/>
    <row r="117" s="20" customFormat="1" ht="11.25" x14ac:dyDescent="0.15"/>
    <row r="118" s="20" customFormat="1" ht="11.25" x14ac:dyDescent="0.15"/>
    <row r="119" s="20" customFormat="1" ht="11.25" x14ac:dyDescent="0.15"/>
    <row r="120" s="20" customFormat="1" ht="11.25" x14ac:dyDescent="0.15"/>
    <row r="121" s="20" customFormat="1" ht="11.25" x14ac:dyDescent="0.15"/>
    <row r="122" s="20" customFormat="1" ht="11.25" x14ac:dyDescent="0.15"/>
    <row r="123" s="20" customFormat="1" ht="11.25" x14ac:dyDescent="0.15"/>
    <row r="124" s="20" customFormat="1" ht="11.25" x14ac:dyDescent="0.15"/>
    <row r="125" s="20" customFormat="1" ht="11.25" x14ac:dyDescent="0.15"/>
    <row r="126" s="20" customFormat="1" ht="11.25" x14ac:dyDescent="0.15"/>
    <row r="127" s="20" customFormat="1" ht="11.25" x14ac:dyDescent="0.15"/>
    <row r="128" s="20" customFormat="1" ht="11.25" x14ac:dyDescent="0.15"/>
    <row r="129" s="20" customFormat="1" ht="11.25" x14ac:dyDescent="0.15"/>
    <row r="130" s="20" customFormat="1" ht="11.25" x14ac:dyDescent="0.15"/>
    <row r="131" s="20" customFormat="1" ht="11.25" x14ac:dyDescent="0.15"/>
    <row r="132" s="20" customFormat="1" ht="11.25" x14ac:dyDescent="0.15"/>
    <row r="133" s="20" customFormat="1" ht="11.25" x14ac:dyDescent="0.15"/>
    <row r="134" s="20" customFormat="1" ht="11.25" x14ac:dyDescent="0.15"/>
    <row r="135" s="20" customFormat="1" ht="11.25" x14ac:dyDescent="0.15"/>
    <row r="136" s="20" customFormat="1" ht="11.25" x14ac:dyDescent="0.15"/>
    <row r="137" s="20" customFormat="1" ht="11.25" x14ac:dyDescent="0.15"/>
    <row r="138" s="20" customFormat="1" ht="11.25" x14ac:dyDescent="0.15"/>
    <row r="139" s="20" customFormat="1" ht="11.25" x14ac:dyDescent="0.15"/>
    <row r="140" s="20" customFormat="1" ht="11.25" x14ac:dyDescent="0.15"/>
    <row r="141" s="20" customFormat="1" ht="11.25" x14ac:dyDescent="0.15"/>
    <row r="142" s="20" customFormat="1" ht="11.25" x14ac:dyDescent="0.15"/>
    <row r="143" s="20" customFormat="1" ht="11.25" x14ac:dyDescent="0.15"/>
    <row r="144" s="20" customFormat="1" ht="11.25" x14ac:dyDescent="0.15"/>
    <row r="145" s="20" customFormat="1" ht="11.25" x14ac:dyDescent="0.15"/>
    <row r="146" s="20" customFormat="1" ht="11.25" x14ac:dyDescent="0.15"/>
    <row r="147" s="20" customFormat="1" ht="11.25" x14ac:dyDescent="0.15"/>
    <row r="148" s="20" customFormat="1" ht="11.25" x14ac:dyDescent="0.15"/>
    <row r="149" s="20" customFormat="1" ht="11.25" x14ac:dyDescent="0.15"/>
    <row r="150" s="20" customFormat="1" ht="11.25" x14ac:dyDescent="0.15"/>
    <row r="151" s="20" customFormat="1" ht="11.25" x14ac:dyDescent="0.15"/>
    <row r="152" s="20" customFormat="1" ht="11.25" x14ac:dyDescent="0.15"/>
    <row r="153" s="20" customFormat="1" ht="11.25" x14ac:dyDescent="0.15"/>
    <row r="154" s="20" customFormat="1" ht="11.25" x14ac:dyDescent="0.15"/>
    <row r="155" s="20" customFormat="1" ht="11.25" x14ac:dyDescent="0.15"/>
    <row r="156" s="20" customFormat="1" ht="11.25" x14ac:dyDescent="0.15"/>
    <row r="157" s="20" customFormat="1" ht="11.25" x14ac:dyDescent="0.15"/>
    <row r="158" s="20" customFormat="1" ht="11.25" x14ac:dyDescent="0.15"/>
    <row r="159" s="20" customFormat="1" ht="11.25" x14ac:dyDescent="0.15"/>
    <row r="160" s="20" customFormat="1" ht="11.25" x14ac:dyDescent="0.15"/>
    <row r="161" s="20" customFormat="1" ht="11.25" x14ac:dyDescent="0.15"/>
    <row r="162" s="20" customFormat="1" ht="11.25" x14ac:dyDescent="0.15"/>
    <row r="163" s="20" customFormat="1" ht="11.25" x14ac:dyDescent="0.15"/>
    <row r="164" s="20" customFormat="1" ht="11.25" x14ac:dyDescent="0.15"/>
    <row r="165" s="20" customFormat="1" ht="11.25" x14ac:dyDescent="0.15"/>
    <row r="166" s="20" customFormat="1" ht="11.25" x14ac:dyDescent="0.15"/>
    <row r="167" s="20" customFormat="1" ht="11.25" x14ac:dyDescent="0.15"/>
    <row r="168" s="20" customFormat="1" ht="11.25" x14ac:dyDescent="0.15"/>
    <row r="169" s="20" customFormat="1" ht="11.25" x14ac:dyDescent="0.15"/>
    <row r="170" s="20" customFormat="1" ht="11.25" x14ac:dyDescent="0.15"/>
    <row r="171" s="20" customFormat="1" ht="11.25" x14ac:dyDescent="0.15"/>
    <row r="172" s="20" customFormat="1" ht="11.25" x14ac:dyDescent="0.15"/>
    <row r="173" s="20" customFormat="1" ht="11.25" x14ac:dyDescent="0.15"/>
    <row r="174" s="20" customFormat="1" ht="11.25" x14ac:dyDescent="0.15"/>
    <row r="175" s="20" customFormat="1" ht="11.25" x14ac:dyDescent="0.15"/>
    <row r="176" s="20" customFormat="1" ht="11.25" x14ac:dyDescent="0.15"/>
    <row r="177" s="20" customFormat="1" ht="11.25" x14ac:dyDescent="0.15"/>
    <row r="178" s="20" customFormat="1" ht="11.25" x14ac:dyDescent="0.15"/>
    <row r="179" s="20" customFormat="1" ht="11.25" x14ac:dyDescent="0.15"/>
    <row r="180" s="20" customFormat="1" ht="11.25" x14ac:dyDescent="0.15"/>
    <row r="181" s="20" customFormat="1" ht="11.25" x14ac:dyDescent="0.15"/>
    <row r="182" s="20" customFormat="1" ht="11.25" x14ac:dyDescent="0.15"/>
    <row r="183" s="20" customFormat="1" ht="11.25" x14ac:dyDescent="0.15"/>
    <row r="184" s="20" customFormat="1" ht="11.25" x14ac:dyDescent="0.15"/>
    <row r="185" s="20" customFormat="1" ht="11.25" x14ac:dyDescent="0.15"/>
    <row r="186" s="20" customFormat="1" ht="11.25" x14ac:dyDescent="0.15"/>
    <row r="187" s="20" customFormat="1" ht="11.25" x14ac:dyDescent="0.15"/>
    <row r="188" s="20" customFormat="1" ht="11.25" x14ac:dyDescent="0.15"/>
    <row r="189" s="20" customFormat="1" ht="11.25" x14ac:dyDescent="0.15"/>
    <row r="190" s="20" customFormat="1" ht="11.25" x14ac:dyDescent="0.15"/>
    <row r="191" s="20" customFormat="1" ht="11.25" x14ac:dyDescent="0.15"/>
    <row r="192" s="20" customFormat="1" ht="11.25" x14ac:dyDescent="0.15"/>
    <row r="193" s="20" customFormat="1" ht="11.25" x14ac:dyDescent="0.15"/>
    <row r="194" s="20" customFormat="1" ht="11.25" x14ac:dyDescent="0.15"/>
    <row r="195" s="20" customFormat="1" ht="11.25" x14ac:dyDescent="0.15"/>
    <row r="196" s="20" customFormat="1" ht="11.25" x14ac:dyDescent="0.15"/>
    <row r="197" s="20" customFormat="1" ht="11.25" x14ac:dyDescent="0.15"/>
    <row r="198" s="20" customFormat="1" ht="11.25" x14ac:dyDescent="0.15"/>
    <row r="199" s="20" customFormat="1" ht="11.25" x14ac:dyDescent="0.15"/>
    <row r="200" s="20" customFormat="1" ht="11.25" x14ac:dyDescent="0.15"/>
    <row r="201" s="20" customFormat="1" ht="11.25" x14ac:dyDescent="0.15"/>
    <row r="202" s="20" customFormat="1" ht="11.25" x14ac:dyDescent="0.15"/>
    <row r="203" s="20" customFormat="1" ht="11.25" x14ac:dyDescent="0.15"/>
    <row r="204" s="20" customFormat="1" ht="11.25" x14ac:dyDescent="0.15"/>
    <row r="205" s="20" customFormat="1" ht="11.25" x14ac:dyDescent="0.15"/>
    <row r="206" s="20" customFormat="1" ht="11.25" x14ac:dyDescent="0.15"/>
    <row r="207" s="20" customFormat="1" ht="11.25" x14ac:dyDescent="0.15"/>
    <row r="208" s="20" customFormat="1" ht="11.25" x14ac:dyDescent="0.15"/>
    <row r="209" s="20" customFormat="1" ht="11.25" x14ac:dyDescent="0.15"/>
    <row r="210" s="20" customFormat="1" ht="11.25" x14ac:dyDescent="0.15"/>
    <row r="211" s="20" customFormat="1" ht="11.25" x14ac:dyDescent="0.15"/>
    <row r="212" s="20" customFormat="1" ht="11.25" x14ac:dyDescent="0.15"/>
    <row r="213" s="20" customFormat="1" ht="11.25" x14ac:dyDescent="0.15"/>
    <row r="214" s="20" customFormat="1" ht="11.25" x14ac:dyDescent="0.15"/>
    <row r="215" s="20" customFormat="1" ht="11.25" x14ac:dyDescent="0.15"/>
    <row r="216" s="20" customFormat="1" ht="11.25" x14ac:dyDescent="0.15"/>
    <row r="217" s="20" customFormat="1" ht="11.25" x14ac:dyDescent="0.15"/>
    <row r="218" s="20" customFormat="1" ht="11.25" x14ac:dyDescent="0.15"/>
    <row r="219" s="20" customFormat="1" ht="11.25" x14ac:dyDescent="0.15"/>
    <row r="220" s="20" customFormat="1" ht="11.25" x14ac:dyDescent="0.15"/>
    <row r="221" s="20" customFormat="1" ht="11.25" x14ac:dyDescent="0.15"/>
    <row r="222" s="20" customFormat="1" ht="11.25" x14ac:dyDescent="0.15"/>
    <row r="223" s="20" customFormat="1" ht="11.25" x14ac:dyDescent="0.15"/>
    <row r="224" s="20" customFormat="1" ht="11.25" x14ac:dyDescent="0.15"/>
    <row r="225" s="20" customFormat="1" ht="11.25" x14ac:dyDescent="0.15"/>
    <row r="226" s="20" customFormat="1" ht="11.25" x14ac:dyDescent="0.15"/>
    <row r="227" s="20" customFormat="1" ht="11.25" x14ac:dyDescent="0.15"/>
    <row r="228" s="20" customFormat="1" ht="11.25" x14ac:dyDescent="0.15"/>
    <row r="229" s="20" customFormat="1" ht="11.25" x14ac:dyDescent="0.15"/>
    <row r="230" s="20" customFormat="1" ht="11.25" x14ac:dyDescent="0.15"/>
  </sheetData>
  <mergeCells count="15">
    <mergeCell ref="B28:AN28"/>
    <mergeCell ref="A14:D14"/>
    <mergeCell ref="AK23:AO23"/>
    <mergeCell ref="B26:AN26"/>
    <mergeCell ref="B27:AN27"/>
    <mergeCell ref="AK18:AO18"/>
    <mergeCell ref="AK19:AO19"/>
    <mergeCell ref="AK21:AO21"/>
    <mergeCell ref="AK22:AO22"/>
    <mergeCell ref="AK16:AO16"/>
    <mergeCell ref="A1:D2"/>
    <mergeCell ref="E1:AO2"/>
    <mergeCell ref="A13:D13"/>
    <mergeCell ref="AK13:AO13"/>
    <mergeCell ref="AK14:AO14"/>
  </mergeCells>
  <phoneticPr fontId="3"/>
  <pageMargins left="0.56999999999999995" right="0.42" top="0.2" bottom="0.2" header="0.2" footer="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Z198"/>
  <sheetViews>
    <sheetView workbookViewId="0">
      <selection activeCell="AW6" sqref="AW6"/>
    </sheetView>
  </sheetViews>
  <sheetFormatPr defaultColWidth="2.25" defaultRowHeight="13.5" x14ac:dyDescent="0.15"/>
  <cols>
    <col min="1" max="16384" width="2.25" style="1"/>
  </cols>
  <sheetData>
    <row r="1" spans="1:52" ht="10.5" customHeight="1" x14ac:dyDescent="0.15">
      <c r="A1" s="203" t="s">
        <v>466</v>
      </c>
      <c r="B1" s="203"/>
      <c r="C1" s="203"/>
      <c r="D1" s="203"/>
      <c r="E1" s="204" t="s">
        <v>164</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row>
    <row r="2" spans="1:52" ht="10.5" customHeight="1" x14ac:dyDescent="0.15">
      <c r="A2" s="203"/>
      <c r="B2" s="203"/>
      <c r="C2" s="203"/>
      <c r="D2" s="203"/>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1:52" ht="4.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52" ht="15.75" customHeight="1" x14ac:dyDescent="0.15">
      <c r="A4" s="23" t="s">
        <v>3</v>
      </c>
      <c r="B4" s="23"/>
      <c r="C4" s="23"/>
      <c r="D4" s="23"/>
      <c r="E4" s="23"/>
      <c r="F4" s="23"/>
      <c r="G4" s="23"/>
      <c r="H4" s="23"/>
      <c r="I4" s="23"/>
      <c r="J4" s="23"/>
      <c r="K4" s="23"/>
      <c r="L4" s="23"/>
      <c r="M4" s="23"/>
      <c r="N4" s="23"/>
      <c r="O4" s="23"/>
      <c r="P4" s="23"/>
      <c r="Q4" s="23"/>
      <c r="R4" s="23"/>
      <c r="S4" s="23"/>
      <c r="T4" s="23"/>
      <c r="U4" s="20"/>
      <c r="V4" s="20"/>
      <c r="W4" s="20"/>
      <c r="X4" s="20" t="s">
        <v>467</v>
      </c>
      <c r="Z4" s="20"/>
      <c r="AA4" s="20"/>
      <c r="AB4" s="20"/>
      <c r="AC4" s="20"/>
      <c r="AD4" s="20"/>
      <c r="AE4" s="20"/>
      <c r="AF4" s="20"/>
      <c r="AG4" s="20"/>
      <c r="AH4" s="20"/>
      <c r="AI4" s="20"/>
      <c r="AJ4" s="20"/>
      <c r="AK4" s="20"/>
      <c r="AL4" s="20"/>
      <c r="AM4" s="20"/>
      <c r="AN4" s="20"/>
      <c r="AO4" s="20"/>
      <c r="AQ4" s="32"/>
      <c r="AR4" s="32"/>
      <c r="AS4" s="32"/>
      <c r="AT4" s="32"/>
      <c r="AU4" s="6"/>
      <c r="AV4" s="6"/>
      <c r="AW4" s="45"/>
      <c r="AX4" s="17"/>
      <c r="AY4" s="17"/>
      <c r="AZ4" s="17"/>
    </row>
    <row r="5" spans="1:52" ht="15.75" customHeight="1" x14ac:dyDescent="0.15">
      <c r="A5" s="48" t="s">
        <v>165</v>
      </c>
      <c r="B5" s="48"/>
      <c r="C5" s="48"/>
      <c r="D5" s="48"/>
      <c r="E5" s="48"/>
      <c r="F5" s="48"/>
      <c r="G5" s="48"/>
      <c r="H5" s="48"/>
      <c r="I5" s="48"/>
      <c r="J5" s="48"/>
      <c r="K5" s="48"/>
      <c r="L5" s="48"/>
      <c r="M5" s="48"/>
      <c r="N5" s="48"/>
      <c r="O5" s="48"/>
      <c r="P5" s="48"/>
      <c r="Q5" s="48"/>
      <c r="R5" s="48"/>
      <c r="S5" s="48"/>
      <c r="T5" s="48"/>
      <c r="U5" s="20"/>
      <c r="V5" s="20"/>
      <c r="W5" s="20"/>
      <c r="X5" s="20"/>
      <c r="Y5" s="20"/>
      <c r="Z5" s="20"/>
      <c r="AA5" s="20"/>
      <c r="AB5" s="20"/>
      <c r="AC5" s="20"/>
      <c r="AD5" s="20"/>
      <c r="AE5" s="20"/>
      <c r="AF5" s="20"/>
      <c r="AG5" s="20"/>
      <c r="AH5" s="20"/>
      <c r="AI5" s="20"/>
      <c r="AJ5" s="20"/>
      <c r="AK5" s="20"/>
      <c r="AL5" s="20"/>
      <c r="AM5" s="20"/>
      <c r="AN5" s="20"/>
      <c r="AO5" s="20"/>
      <c r="AQ5" s="32"/>
      <c r="AR5" s="32"/>
      <c r="AS5" s="32"/>
      <c r="AT5" s="32"/>
      <c r="AU5" s="6"/>
      <c r="AV5" s="6"/>
      <c r="AW5" s="17"/>
      <c r="AX5" s="17"/>
      <c r="AY5" s="17"/>
      <c r="AZ5" s="17"/>
    </row>
    <row r="6" spans="1:52" ht="15.75" customHeight="1" x14ac:dyDescent="0.15">
      <c r="A6" s="48" t="s">
        <v>166</v>
      </c>
      <c r="B6" s="48"/>
      <c r="C6" s="48"/>
      <c r="D6" s="48"/>
      <c r="E6" s="48"/>
      <c r="F6" s="48"/>
      <c r="G6" s="48"/>
      <c r="H6" s="48"/>
      <c r="I6" s="48"/>
      <c r="J6" s="48"/>
      <c r="K6" s="48"/>
      <c r="L6" s="48"/>
      <c r="M6" s="48"/>
      <c r="N6" s="48"/>
      <c r="O6" s="48"/>
      <c r="P6" s="48"/>
      <c r="Q6" s="48"/>
      <c r="R6" s="48"/>
      <c r="S6" s="48"/>
      <c r="T6" s="48"/>
      <c r="U6" s="20"/>
      <c r="V6" s="20"/>
      <c r="W6" s="20"/>
      <c r="X6" s="20"/>
      <c r="Y6" s="20"/>
      <c r="Z6" s="20"/>
      <c r="AA6" s="257" t="s">
        <v>173</v>
      </c>
      <c r="AB6" s="257"/>
      <c r="AC6" s="257"/>
      <c r="AD6" s="20"/>
      <c r="AE6" s="20"/>
      <c r="AF6" s="20"/>
      <c r="AG6" s="20"/>
      <c r="AH6" s="20" t="s">
        <v>174</v>
      </c>
      <c r="AI6" s="20"/>
      <c r="AJ6" s="20"/>
      <c r="AK6" s="20"/>
      <c r="AL6" s="20"/>
      <c r="AM6" s="20"/>
      <c r="AN6" s="20"/>
      <c r="AO6" s="20"/>
      <c r="AQ6" s="32"/>
      <c r="AR6" s="32"/>
      <c r="AS6" s="32"/>
      <c r="AT6" s="32"/>
      <c r="AU6" s="6"/>
      <c r="AV6" s="6"/>
      <c r="AW6" s="17"/>
      <c r="AX6" s="17"/>
      <c r="AY6" s="17"/>
      <c r="AZ6" s="17"/>
    </row>
    <row r="7" spans="1:52" ht="15.7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54"/>
      <c r="Z7" s="255"/>
      <c r="AA7" s="255"/>
      <c r="AB7" s="255"/>
      <c r="AC7" s="255"/>
      <c r="AD7" s="256"/>
      <c r="AE7" s="254" t="s">
        <v>167</v>
      </c>
      <c r="AF7" s="255"/>
      <c r="AG7" s="255"/>
      <c r="AH7" s="255"/>
      <c r="AI7" s="256"/>
      <c r="AJ7" s="254" t="s">
        <v>168</v>
      </c>
      <c r="AK7" s="255"/>
      <c r="AL7" s="255"/>
      <c r="AM7" s="255"/>
      <c r="AN7" s="256"/>
      <c r="AO7" s="20"/>
      <c r="AQ7" s="6"/>
      <c r="AR7" s="6"/>
      <c r="AS7" s="6"/>
      <c r="AT7" s="6"/>
      <c r="AU7" s="6"/>
      <c r="AV7" s="6"/>
      <c r="AW7" s="17"/>
      <c r="AX7" s="17"/>
      <c r="AY7" s="17"/>
      <c r="AZ7" s="17"/>
    </row>
    <row r="8" spans="1:52" ht="15.7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54" t="s">
        <v>171</v>
      </c>
      <c r="Z8" s="255"/>
      <c r="AA8" s="255"/>
      <c r="AB8" s="255"/>
      <c r="AC8" s="255"/>
      <c r="AD8" s="256"/>
      <c r="AE8" s="251" t="s">
        <v>169</v>
      </c>
      <c r="AF8" s="252"/>
      <c r="AG8" s="252"/>
      <c r="AH8" s="252"/>
      <c r="AI8" s="253"/>
      <c r="AJ8" s="251" t="s">
        <v>169</v>
      </c>
      <c r="AK8" s="252"/>
      <c r="AL8" s="252"/>
      <c r="AM8" s="252"/>
      <c r="AN8" s="253"/>
      <c r="AO8" s="20"/>
    </row>
    <row r="9" spans="1:52" ht="15.7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54" t="s">
        <v>172</v>
      </c>
      <c r="Z9" s="255"/>
      <c r="AA9" s="255"/>
      <c r="AB9" s="255"/>
      <c r="AC9" s="255"/>
      <c r="AD9" s="256"/>
      <c r="AE9" s="251" t="s">
        <v>170</v>
      </c>
      <c r="AF9" s="252"/>
      <c r="AG9" s="252"/>
      <c r="AH9" s="252"/>
      <c r="AI9" s="253"/>
      <c r="AJ9" s="251" t="s">
        <v>170</v>
      </c>
      <c r="AK9" s="252"/>
      <c r="AL9" s="252"/>
      <c r="AM9" s="252"/>
      <c r="AN9" s="253"/>
      <c r="AO9" s="20"/>
    </row>
    <row r="10" spans="1:52" ht="5.2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18"/>
      <c r="Z10" s="18"/>
      <c r="AA10" s="18"/>
      <c r="AB10" s="18"/>
      <c r="AC10" s="18"/>
      <c r="AD10" s="18"/>
      <c r="AE10" s="47"/>
      <c r="AF10" s="47"/>
      <c r="AG10" s="47"/>
      <c r="AH10" s="47"/>
      <c r="AI10" s="47"/>
      <c r="AJ10" s="47"/>
      <c r="AK10" s="47"/>
      <c r="AL10" s="47"/>
      <c r="AM10" s="47"/>
      <c r="AN10" s="47"/>
      <c r="AO10" s="20"/>
    </row>
    <row r="11" spans="1:52" ht="13.5" customHeight="1" x14ac:dyDescent="0.15">
      <c r="A11" s="76" t="s">
        <v>380</v>
      </c>
      <c r="B11" s="76"/>
      <c r="C11" s="76"/>
      <c r="D11" s="76"/>
      <c r="E11" s="76"/>
      <c r="F11" s="76"/>
      <c r="G11" s="76"/>
      <c r="H11" s="76"/>
      <c r="I11" s="76"/>
      <c r="J11" s="76"/>
      <c r="K11" s="76"/>
      <c r="L11" s="76"/>
      <c r="M11" s="76"/>
      <c r="N11" s="76"/>
      <c r="O11" s="76"/>
      <c r="P11" s="76"/>
      <c r="Q11" s="76"/>
      <c r="R11" s="76"/>
      <c r="S11" s="76"/>
      <c r="T11" s="76"/>
      <c r="U11" s="76"/>
      <c r="V11" s="76"/>
      <c r="W11" s="76"/>
      <c r="X11" s="20"/>
      <c r="Y11" s="20"/>
      <c r="Z11" s="20"/>
      <c r="AA11" s="20"/>
      <c r="AC11" s="20"/>
      <c r="AD11" s="20"/>
      <c r="AE11" s="20"/>
      <c r="AF11" s="20"/>
      <c r="AG11" s="20"/>
      <c r="AH11" s="20"/>
      <c r="AI11" s="20"/>
      <c r="AJ11" s="20"/>
      <c r="AK11" s="20"/>
      <c r="AL11" s="20"/>
      <c r="AM11" s="20"/>
      <c r="AN11" s="20"/>
      <c r="AO11" s="20"/>
    </row>
    <row r="12" spans="1:52" ht="3"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row>
    <row r="13" spans="1:52" ht="3" customHeight="1" x14ac:dyDescent="0.15">
      <c r="A13" s="25" t="s">
        <v>21</v>
      </c>
      <c r="B13" s="29"/>
      <c r="C13" s="29"/>
      <c r="D13" s="29"/>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21"/>
    </row>
    <row r="14" spans="1:52" ht="22.5" customHeight="1" x14ac:dyDescent="0.15">
      <c r="A14" s="221" t="s">
        <v>175</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3"/>
    </row>
    <row r="15" spans="1:52" ht="3" customHeight="1" x14ac:dyDescent="0.15">
      <c r="A15" s="49"/>
      <c r="B15" s="50"/>
      <c r="C15" s="50"/>
      <c r="D15" s="50"/>
      <c r="E15" s="23"/>
      <c r="F15" s="9"/>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8"/>
      <c r="AK15" s="35"/>
      <c r="AL15" s="35"/>
      <c r="AM15" s="35"/>
      <c r="AN15" s="35"/>
      <c r="AO15" s="36"/>
    </row>
    <row r="16" spans="1:52" ht="22.5" customHeight="1" x14ac:dyDescent="0.15">
      <c r="A16" s="261" t="s">
        <v>176</v>
      </c>
      <c r="B16" s="262"/>
      <c r="C16" s="289" t="s">
        <v>177</v>
      </c>
      <c r="D16" s="290"/>
      <c r="E16" s="290"/>
      <c r="F16" s="290"/>
      <c r="G16" s="291"/>
      <c r="H16" s="258" t="s">
        <v>182</v>
      </c>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60"/>
    </row>
    <row r="17" spans="1:41" ht="22.5" customHeight="1" x14ac:dyDescent="0.15">
      <c r="A17" s="263"/>
      <c r="B17" s="264"/>
      <c r="C17" s="292"/>
      <c r="D17" s="293"/>
      <c r="E17" s="293"/>
      <c r="F17" s="293"/>
      <c r="G17" s="294"/>
      <c r="H17" s="212" t="s">
        <v>183</v>
      </c>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3"/>
    </row>
    <row r="18" spans="1:41" ht="22.5" customHeight="1" x14ac:dyDescent="0.15">
      <c r="A18" s="263"/>
      <c r="B18" s="264"/>
      <c r="C18" s="292"/>
      <c r="D18" s="293"/>
      <c r="E18" s="293"/>
      <c r="F18" s="293"/>
      <c r="G18" s="294"/>
      <c r="H18" s="212" t="s">
        <v>184</v>
      </c>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3"/>
    </row>
    <row r="19" spans="1:41" ht="22.5" customHeight="1" x14ac:dyDescent="0.15">
      <c r="A19" s="263"/>
      <c r="B19" s="264"/>
      <c r="C19" s="292"/>
      <c r="D19" s="293"/>
      <c r="E19" s="293"/>
      <c r="F19" s="293"/>
      <c r="G19" s="294"/>
      <c r="H19" s="212" t="s">
        <v>185</v>
      </c>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3"/>
    </row>
    <row r="20" spans="1:41" ht="22.5" customHeight="1" x14ac:dyDescent="0.15">
      <c r="A20" s="263"/>
      <c r="B20" s="264"/>
      <c r="C20" s="292"/>
      <c r="D20" s="293"/>
      <c r="E20" s="293"/>
      <c r="F20" s="293"/>
      <c r="G20" s="294"/>
      <c r="H20" s="212" t="s">
        <v>186</v>
      </c>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3"/>
    </row>
    <row r="21" spans="1:41" ht="22.5" customHeight="1" x14ac:dyDescent="0.15">
      <c r="A21" s="263"/>
      <c r="B21" s="264"/>
      <c r="C21" s="292"/>
      <c r="D21" s="293"/>
      <c r="E21" s="293"/>
      <c r="F21" s="293"/>
      <c r="G21" s="294"/>
      <c r="H21" s="212" t="s">
        <v>187</v>
      </c>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3"/>
    </row>
    <row r="22" spans="1:41" ht="22.5" customHeight="1" x14ac:dyDescent="0.15">
      <c r="A22" s="263"/>
      <c r="B22" s="264"/>
      <c r="C22" s="292"/>
      <c r="D22" s="293"/>
      <c r="E22" s="293"/>
      <c r="F22" s="293"/>
      <c r="G22" s="294"/>
      <c r="H22" s="212" t="s">
        <v>188</v>
      </c>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3"/>
    </row>
    <row r="23" spans="1:41" ht="22.5" customHeight="1" x14ac:dyDescent="0.15">
      <c r="A23" s="263"/>
      <c r="B23" s="264"/>
      <c r="C23" s="292"/>
      <c r="D23" s="293"/>
      <c r="E23" s="293"/>
      <c r="F23" s="293"/>
      <c r="G23" s="294"/>
      <c r="H23" s="212" t="s">
        <v>189</v>
      </c>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3"/>
    </row>
    <row r="24" spans="1:41" ht="22.5" customHeight="1" x14ac:dyDescent="0.15">
      <c r="A24" s="263"/>
      <c r="B24" s="264"/>
      <c r="C24" s="292"/>
      <c r="D24" s="293"/>
      <c r="E24" s="293"/>
      <c r="F24" s="293"/>
      <c r="G24" s="294"/>
      <c r="H24" s="214" t="s">
        <v>378</v>
      </c>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3"/>
    </row>
    <row r="25" spans="1:41" ht="22.5" customHeight="1" x14ac:dyDescent="0.15">
      <c r="A25" s="263"/>
      <c r="B25" s="264"/>
      <c r="C25" s="292"/>
      <c r="D25" s="293"/>
      <c r="E25" s="293"/>
      <c r="F25" s="293"/>
      <c r="G25" s="294"/>
      <c r="H25" s="212" t="s">
        <v>190</v>
      </c>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row>
    <row r="26" spans="1:41" ht="22.5" customHeight="1" x14ac:dyDescent="0.15">
      <c r="A26" s="263"/>
      <c r="B26" s="264"/>
      <c r="C26" s="292"/>
      <c r="D26" s="293"/>
      <c r="E26" s="293"/>
      <c r="F26" s="293"/>
      <c r="G26" s="294"/>
      <c r="H26" s="208" t="s">
        <v>191</v>
      </c>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9"/>
    </row>
    <row r="27" spans="1:41" s="20" customFormat="1" ht="22.5" customHeight="1" x14ac:dyDescent="0.15">
      <c r="A27" s="263"/>
      <c r="B27" s="264"/>
      <c r="C27" s="295"/>
      <c r="D27" s="296"/>
      <c r="E27" s="296"/>
      <c r="F27" s="296"/>
      <c r="G27" s="297"/>
      <c r="H27" s="208" t="s">
        <v>379</v>
      </c>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9"/>
    </row>
    <row r="28" spans="1:41" s="20" customFormat="1" ht="22.5" customHeight="1" x14ac:dyDescent="0.15">
      <c r="A28" s="263"/>
      <c r="B28" s="264"/>
      <c r="C28" s="280" t="s">
        <v>120</v>
      </c>
      <c r="D28" s="281"/>
      <c r="E28" s="281"/>
      <c r="F28" s="281"/>
      <c r="G28" s="282"/>
      <c r="H28" s="206" t="s">
        <v>192</v>
      </c>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7"/>
    </row>
    <row r="29" spans="1:41" s="20" customFormat="1" ht="22.5" customHeight="1" x14ac:dyDescent="0.15">
      <c r="A29" s="263"/>
      <c r="B29" s="264"/>
      <c r="C29" s="283"/>
      <c r="D29" s="284"/>
      <c r="E29" s="284"/>
      <c r="F29" s="284"/>
      <c r="G29" s="285"/>
      <c r="H29" s="208" t="s">
        <v>381</v>
      </c>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9"/>
    </row>
    <row r="30" spans="1:41" s="20" customFormat="1" ht="22.5" customHeight="1" x14ac:dyDescent="0.15">
      <c r="A30" s="263"/>
      <c r="B30" s="264"/>
      <c r="C30" s="286"/>
      <c r="D30" s="287"/>
      <c r="E30" s="287"/>
      <c r="F30" s="287"/>
      <c r="G30" s="288"/>
      <c r="H30" s="210" t="s">
        <v>193</v>
      </c>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1"/>
    </row>
    <row r="31" spans="1:41" s="20" customFormat="1" ht="22.5" customHeight="1" x14ac:dyDescent="0.15">
      <c r="A31" s="263"/>
      <c r="B31" s="264"/>
      <c r="C31" s="215" t="s">
        <v>178</v>
      </c>
      <c r="D31" s="277"/>
      <c r="E31" s="277"/>
      <c r="F31" s="277"/>
      <c r="G31" s="216"/>
      <c r="H31" s="206" t="s">
        <v>194</v>
      </c>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7"/>
    </row>
    <row r="32" spans="1:41" s="20" customFormat="1" ht="22.5" customHeight="1" x14ac:dyDescent="0.15">
      <c r="A32" s="263"/>
      <c r="B32" s="264"/>
      <c r="C32" s="217"/>
      <c r="D32" s="278"/>
      <c r="E32" s="278"/>
      <c r="F32" s="278"/>
      <c r="G32" s="218"/>
      <c r="H32" s="208" t="s">
        <v>195</v>
      </c>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9"/>
    </row>
    <row r="33" spans="1:41" s="20" customFormat="1" ht="22.5" customHeight="1" x14ac:dyDescent="0.15">
      <c r="A33" s="263"/>
      <c r="B33" s="264"/>
      <c r="C33" s="217"/>
      <c r="D33" s="278"/>
      <c r="E33" s="278"/>
      <c r="F33" s="278"/>
      <c r="G33" s="218"/>
      <c r="H33" s="208" t="s">
        <v>196</v>
      </c>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9"/>
    </row>
    <row r="34" spans="1:41" s="20" customFormat="1" ht="22.5" customHeight="1" x14ac:dyDescent="0.15">
      <c r="A34" s="263"/>
      <c r="B34" s="264"/>
      <c r="C34" s="217"/>
      <c r="D34" s="278"/>
      <c r="E34" s="278"/>
      <c r="F34" s="278"/>
      <c r="G34" s="218"/>
      <c r="H34" s="208" t="s">
        <v>197</v>
      </c>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row>
    <row r="35" spans="1:41" s="20" customFormat="1" ht="22.5" customHeight="1" x14ac:dyDescent="0.15">
      <c r="A35" s="263"/>
      <c r="B35" s="264"/>
      <c r="C35" s="219"/>
      <c r="D35" s="279"/>
      <c r="E35" s="279"/>
      <c r="F35" s="279"/>
      <c r="G35" s="220"/>
      <c r="H35" s="210" t="s">
        <v>382</v>
      </c>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row>
    <row r="36" spans="1:41" s="20" customFormat="1" ht="22.5" customHeight="1" x14ac:dyDescent="0.15">
      <c r="A36" s="263"/>
      <c r="B36" s="264"/>
      <c r="C36" s="215" t="s">
        <v>179</v>
      </c>
      <c r="D36" s="216"/>
      <c r="E36" s="233" t="s">
        <v>180</v>
      </c>
      <c r="F36" s="234"/>
      <c r="G36" s="235"/>
      <c r="H36" s="206" t="s">
        <v>198</v>
      </c>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7"/>
    </row>
    <row r="37" spans="1:41" s="20" customFormat="1" ht="22.5" customHeight="1" x14ac:dyDescent="0.15">
      <c r="A37" s="263"/>
      <c r="B37" s="264"/>
      <c r="C37" s="217"/>
      <c r="D37" s="218"/>
      <c r="E37" s="236"/>
      <c r="F37" s="237"/>
      <c r="G37" s="238"/>
      <c r="H37" s="208" t="s">
        <v>199</v>
      </c>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9"/>
    </row>
    <row r="38" spans="1:41" s="20" customFormat="1" ht="22.5" customHeight="1" x14ac:dyDescent="0.15">
      <c r="A38" s="263"/>
      <c r="B38" s="264"/>
      <c r="C38" s="217"/>
      <c r="D38" s="218"/>
      <c r="E38" s="236"/>
      <c r="F38" s="237"/>
      <c r="G38" s="238"/>
      <c r="H38" s="208" t="s">
        <v>200</v>
      </c>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9"/>
    </row>
    <row r="39" spans="1:41" s="20" customFormat="1" ht="22.5" customHeight="1" x14ac:dyDescent="0.15">
      <c r="A39" s="263"/>
      <c r="B39" s="264"/>
      <c r="C39" s="217"/>
      <c r="D39" s="218"/>
      <c r="E39" s="239"/>
      <c r="F39" s="240"/>
      <c r="G39" s="241"/>
      <c r="H39" s="210" t="s">
        <v>201</v>
      </c>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1"/>
    </row>
    <row r="40" spans="1:41" s="20" customFormat="1" ht="22.5" customHeight="1" x14ac:dyDescent="0.15">
      <c r="A40" s="263"/>
      <c r="B40" s="264"/>
      <c r="C40" s="217"/>
      <c r="D40" s="218"/>
      <c r="E40" s="267" t="s">
        <v>181</v>
      </c>
      <c r="F40" s="268"/>
      <c r="G40" s="269"/>
      <c r="H40" s="189" t="s">
        <v>202</v>
      </c>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90"/>
    </row>
    <row r="41" spans="1:41" s="20" customFormat="1" ht="22.5" customHeight="1" x14ac:dyDescent="0.15">
      <c r="A41" s="263"/>
      <c r="B41" s="264"/>
      <c r="C41" s="217"/>
      <c r="D41" s="218"/>
      <c r="E41" s="233" t="s">
        <v>146</v>
      </c>
      <c r="F41" s="234"/>
      <c r="G41" s="235"/>
      <c r="H41" s="206" t="s">
        <v>203</v>
      </c>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7"/>
    </row>
    <row r="42" spans="1:41" s="20" customFormat="1" ht="22.5" customHeight="1" x14ac:dyDescent="0.15">
      <c r="A42" s="263"/>
      <c r="B42" s="264"/>
      <c r="C42" s="217"/>
      <c r="D42" s="218"/>
      <c r="E42" s="236"/>
      <c r="F42" s="237"/>
      <c r="G42" s="238"/>
      <c r="H42" s="208" t="s">
        <v>204</v>
      </c>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9"/>
    </row>
    <row r="43" spans="1:41" s="20" customFormat="1" ht="22.5" customHeight="1" x14ac:dyDescent="0.15">
      <c r="A43" s="263"/>
      <c r="B43" s="264"/>
      <c r="C43" s="217"/>
      <c r="D43" s="218"/>
      <c r="E43" s="236"/>
      <c r="F43" s="237"/>
      <c r="G43" s="238"/>
      <c r="H43" s="208" t="s">
        <v>205</v>
      </c>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9"/>
    </row>
    <row r="44" spans="1:41" s="20" customFormat="1" ht="22.5" customHeight="1" x14ac:dyDescent="0.15">
      <c r="A44" s="263"/>
      <c r="B44" s="264"/>
      <c r="C44" s="217"/>
      <c r="D44" s="218"/>
      <c r="E44" s="236"/>
      <c r="F44" s="237"/>
      <c r="G44" s="238"/>
      <c r="H44" s="208" t="s">
        <v>206</v>
      </c>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9"/>
    </row>
    <row r="45" spans="1:41" s="20" customFormat="1" ht="22.5" customHeight="1" x14ac:dyDescent="0.15">
      <c r="A45" s="265"/>
      <c r="B45" s="266"/>
      <c r="C45" s="219"/>
      <c r="D45" s="220"/>
      <c r="E45" s="239"/>
      <c r="F45" s="240"/>
      <c r="G45" s="241"/>
      <c r="H45" s="210" t="s">
        <v>207</v>
      </c>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1"/>
    </row>
    <row r="46" spans="1:41" s="20" customFormat="1" ht="35.25" customHeight="1" x14ac:dyDescent="0.15"/>
    <row r="47" spans="1:41" ht="3" customHeight="1" x14ac:dyDescent="0.15">
      <c r="A47" s="25" t="s">
        <v>21</v>
      </c>
      <c r="B47" s="29"/>
      <c r="C47" s="29"/>
      <c r="D47" s="29"/>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21"/>
    </row>
    <row r="48" spans="1:41" ht="22.5" customHeight="1" x14ac:dyDescent="0.15">
      <c r="A48" s="221" t="s">
        <v>175</v>
      </c>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3"/>
    </row>
    <row r="49" spans="1:41" ht="3" customHeight="1" x14ac:dyDescent="0.15">
      <c r="A49" s="49"/>
      <c r="B49" s="50"/>
      <c r="C49" s="50"/>
      <c r="D49" s="50"/>
      <c r="E49" s="23"/>
      <c r="F49" s="9"/>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8"/>
      <c r="AK49" s="35"/>
      <c r="AL49" s="35"/>
      <c r="AM49" s="35"/>
      <c r="AN49" s="35"/>
      <c r="AO49" s="36"/>
    </row>
    <row r="50" spans="1:41" s="20" customFormat="1" ht="19.5" customHeight="1" x14ac:dyDescent="0.15">
      <c r="A50" s="271" t="s">
        <v>209</v>
      </c>
      <c r="B50" s="272"/>
      <c r="C50" s="224" t="s">
        <v>210</v>
      </c>
      <c r="D50" s="225"/>
      <c r="E50" s="226"/>
      <c r="F50" s="206" t="s">
        <v>213</v>
      </c>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row>
    <row r="51" spans="1:41" s="20" customFormat="1" ht="19.5" customHeight="1" x14ac:dyDescent="0.15">
      <c r="A51" s="273"/>
      <c r="B51" s="274"/>
      <c r="C51" s="227"/>
      <c r="D51" s="228"/>
      <c r="E51" s="229"/>
      <c r="F51" s="208" t="s">
        <v>214</v>
      </c>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9"/>
    </row>
    <row r="52" spans="1:41" s="20" customFormat="1" ht="19.5" customHeight="1" x14ac:dyDescent="0.15">
      <c r="A52" s="273"/>
      <c r="B52" s="274"/>
      <c r="C52" s="227"/>
      <c r="D52" s="228"/>
      <c r="E52" s="229"/>
      <c r="F52" s="208" t="s">
        <v>215</v>
      </c>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9"/>
    </row>
    <row r="53" spans="1:41" s="20" customFormat="1" ht="19.5" customHeight="1" x14ac:dyDescent="0.15">
      <c r="A53" s="273"/>
      <c r="B53" s="274"/>
      <c r="C53" s="230"/>
      <c r="D53" s="231"/>
      <c r="E53" s="232"/>
      <c r="F53" s="210" t="s">
        <v>216</v>
      </c>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1"/>
    </row>
    <row r="54" spans="1:41" s="20" customFormat="1" ht="19.5" customHeight="1" x14ac:dyDescent="0.15">
      <c r="A54" s="273"/>
      <c r="B54" s="274"/>
      <c r="C54" s="242" t="s">
        <v>211</v>
      </c>
      <c r="D54" s="243"/>
      <c r="E54" s="244"/>
      <c r="F54" s="206" t="s">
        <v>217</v>
      </c>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7"/>
    </row>
    <row r="55" spans="1:41" s="20" customFormat="1" ht="19.5" customHeight="1" x14ac:dyDescent="0.15">
      <c r="A55" s="273"/>
      <c r="B55" s="274"/>
      <c r="C55" s="245"/>
      <c r="D55" s="246"/>
      <c r="E55" s="247"/>
      <c r="F55" s="208" t="s">
        <v>218</v>
      </c>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9"/>
    </row>
    <row r="56" spans="1:41" s="20" customFormat="1" ht="19.5" customHeight="1" x14ac:dyDescent="0.15">
      <c r="A56" s="273"/>
      <c r="B56" s="274"/>
      <c r="C56" s="245"/>
      <c r="D56" s="246"/>
      <c r="E56" s="247"/>
      <c r="F56" s="208" t="s">
        <v>219</v>
      </c>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9"/>
    </row>
    <row r="57" spans="1:41" s="20" customFormat="1" ht="19.5" customHeight="1" x14ac:dyDescent="0.15">
      <c r="A57" s="273"/>
      <c r="B57" s="274"/>
      <c r="C57" s="245"/>
      <c r="D57" s="246"/>
      <c r="E57" s="247"/>
      <c r="F57" s="208" t="s">
        <v>220</v>
      </c>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9"/>
    </row>
    <row r="58" spans="1:41" s="20" customFormat="1" ht="19.5" customHeight="1" x14ac:dyDescent="0.15">
      <c r="A58" s="273"/>
      <c r="B58" s="274"/>
      <c r="C58" s="245"/>
      <c r="D58" s="246"/>
      <c r="E58" s="247"/>
      <c r="F58" s="208" t="s">
        <v>221</v>
      </c>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9"/>
    </row>
    <row r="59" spans="1:41" s="20" customFormat="1" ht="19.5" customHeight="1" x14ac:dyDescent="0.15">
      <c r="A59" s="273"/>
      <c r="B59" s="274"/>
      <c r="C59" s="245"/>
      <c r="D59" s="246"/>
      <c r="E59" s="247"/>
      <c r="F59" s="208" t="s">
        <v>222</v>
      </c>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row>
    <row r="60" spans="1:41" s="20" customFormat="1" ht="19.5" customHeight="1" x14ac:dyDescent="0.15">
      <c r="A60" s="273"/>
      <c r="B60" s="274"/>
      <c r="C60" s="245"/>
      <c r="D60" s="246"/>
      <c r="E60" s="247"/>
      <c r="F60" s="208" t="s">
        <v>223</v>
      </c>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9"/>
    </row>
    <row r="61" spans="1:41" s="20" customFormat="1" ht="19.5" customHeight="1" x14ac:dyDescent="0.15">
      <c r="A61" s="273"/>
      <c r="B61" s="274"/>
      <c r="C61" s="245"/>
      <c r="D61" s="246"/>
      <c r="E61" s="247"/>
      <c r="F61" s="208" t="s">
        <v>224</v>
      </c>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9"/>
    </row>
    <row r="62" spans="1:41" s="20" customFormat="1" ht="19.5" customHeight="1" x14ac:dyDescent="0.15">
      <c r="A62" s="273"/>
      <c r="B62" s="274"/>
      <c r="C62" s="248"/>
      <c r="D62" s="249"/>
      <c r="E62" s="250"/>
      <c r="F62" s="210" t="s">
        <v>225</v>
      </c>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1"/>
    </row>
    <row r="63" spans="1:41" s="20" customFormat="1" ht="19.5" customHeight="1" x14ac:dyDescent="0.15">
      <c r="A63" s="273"/>
      <c r="B63" s="274"/>
      <c r="C63" s="326" t="s">
        <v>120</v>
      </c>
      <c r="D63" s="326"/>
      <c r="E63" s="326"/>
      <c r="F63" s="206" t="s">
        <v>226</v>
      </c>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7"/>
    </row>
    <row r="64" spans="1:41" s="20" customFormat="1" ht="19.5" customHeight="1" x14ac:dyDescent="0.15">
      <c r="A64" s="273"/>
      <c r="B64" s="274"/>
      <c r="C64" s="326"/>
      <c r="D64" s="326"/>
      <c r="E64" s="326"/>
      <c r="F64" s="210" t="s">
        <v>227</v>
      </c>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1"/>
    </row>
    <row r="65" spans="1:41" s="20" customFormat="1" ht="18.75" customHeight="1" x14ac:dyDescent="0.15">
      <c r="A65" s="273"/>
      <c r="B65" s="274"/>
      <c r="C65" s="233" t="s">
        <v>212</v>
      </c>
      <c r="D65" s="234"/>
      <c r="E65" s="235"/>
      <c r="F65" s="206" t="s">
        <v>228</v>
      </c>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7"/>
    </row>
    <row r="66" spans="1:41" s="20" customFormat="1" ht="18.75" customHeight="1" x14ac:dyDescent="0.15">
      <c r="A66" s="273"/>
      <c r="B66" s="274"/>
      <c r="C66" s="236"/>
      <c r="D66" s="237"/>
      <c r="E66" s="238"/>
      <c r="F66" s="208" t="s">
        <v>229</v>
      </c>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9"/>
    </row>
    <row r="67" spans="1:41" s="20" customFormat="1" ht="18.75" customHeight="1" x14ac:dyDescent="0.15">
      <c r="A67" s="273"/>
      <c r="B67" s="274"/>
      <c r="C67" s="236"/>
      <c r="D67" s="237"/>
      <c r="E67" s="238"/>
      <c r="F67" s="208" t="s">
        <v>230</v>
      </c>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9"/>
    </row>
    <row r="68" spans="1:41" s="20" customFormat="1" ht="18.75" customHeight="1" x14ac:dyDescent="0.15">
      <c r="A68" s="273"/>
      <c r="B68" s="274"/>
      <c r="C68" s="239"/>
      <c r="D68" s="240"/>
      <c r="E68" s="241"/>
      <c r="F68" s="210" t="s">
        <v>231</v>
      </c>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1"/>
    </row>
    <row r="69" spans="1:41" s="20" customFormat="1" ht="18.75" customHeight="1" x14ac:dyDescent="0.15">
      <c r="A69" s="273"/>
      <c r="B69" s="274"/>
      <c r="C69" s="270" t="s">
        <v>383</v>
      </c>
      <c r="D69" s="234"/>
      <c r="E69" s="235"/>
      <c r="F69" s="206" t="s">
        <v>232</v>
      </c>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7"/>
    </row>
    <row r="70" spans="1:41" s="20" customFormat="1" ht="18.75" customHeight="1" x14ac:dyDescent="0.15">
      <c r="A70" s="273"/>
      <c r="B70" s="274"/>
      <c r="C70" s="236"/>
      <c r="D70" s="237"/>
      <c r="E70" s="238"/>
      <c r="F70" s="208" t="s">
        <v>233</v>
      </c>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9"/>
    </row>
    <row r="71" spans="1:41" s="20" customFormat="1" ht="18.75" customHeight="1" x14ac:dyDescent="0.15">
      <c r="A71" s="273"/>
      <c r="B71" s="274"/>
      <c r="C71" s="236"/>
      <c r="D71" s="237"/>
      <c r="E71" s="238"/>
      <c r="F71" s="208" t="s">
        <v>385</v>
      </c>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9"/>
    </row>
    <row r="72" spans="1:41" s="20" customFormat="1" ht="18.75" customHeight="1" x14ac:dyDescent="0.15">
      <c r="A72" s="275"/>
      <c r="B72" s="276"/>
      <c r="C72" s="239"/>
      <c r="D72" s="240"/>
      <c r="E72" s="241"/>
      <c r="F72" s="210" t="s">
        <v>384</v>
      </c>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1"/>
    </row>
    <row r="73" spans="1:41" s="20" customFormat="1" ht="21" customHeight="1" x14ac:dyDescent="0.15">
      <c r="A73" s="271" t="s">
        <v>240</v>
      </c>
      <c r="B73" s="272"/>
      <c r="C73" s="298" t="s">
        <v>243</v>
      </c>
      <c r="D73" s="299"/>
      <c r="E73" s="300"/>
      <c r="F73" s="206" t="s">
        <v>244</v>
      </c>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row>
    <row r="74" spans="1:41" s="20" customFormat="1" ht="21" customHeight="1" x14ac:dyDescent="0.15">
      <c r="A74" s="273"/>
      <c r="B74" s="274"/>
      <c r="C74" s="301"/>
      <c r="D74" s="302"/>
      <c r="E74" s="303"/>
      <c r="F74" s="208" t="s">
        <v>245</v>
      </c>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9"/>
    </row>
    <row r="75" spans="1:41" s="20" customFormat="1" ht="21" customHeight="1" x14ac:dyDescent="0.15">
      <c r="A75" s="273"/>
      <c r="B75" s="274"/>
      <c r="C75" s="304"/>
      <c r="D75" s="305"/>
      <c r="E75" s="306"/>
      <c r="F75" s="210" t="s">
        <v>246</v>
      </c>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1"/>
    </row>
    <row r="76" spans="1:41" s="20" customFormat="1" ht="21.75" customHeight="1" x14ac:dyDescent="0.15">
      <c r="A76" s="273"/>
      <c r="B76" s="274"/>
      <c r="C76" s="307" t="s">
        <v>386</v>
      </c>
      <c r="D76" s="308"/>
      <c r="E76" s="309"/>
      <c r="F76" s="206" t="s">
        <v>247</v>
      </c>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7"/>
    </row>
    <row r="77" spans="1:41" s="20" customFormat="1" ht="21.75" customHeight="1" x14ac:dyDescent="0.15">
      <c r="A77" s="273"/>
      <c r="B77" s="274"/>
      <c r="C77" s="310"/>
      <c r="D77" s="311"/>
      <c r="E77" s="312"/>
      <c r="F77" s="325" t="s">
        <v>248</v>
      </c>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3"/>
    </row>
    <row r="78" spans="1:41" s="20" customFormat="1" ht="21.75" customHeight="1" x14ac:dyDescent="0.15">
      <c r="A78" s="273"/>
      <c r="B78" s="274"/>
      <c r="C78" s="313"/>
      <c r="D78" s="314"/>
      <c r="E78" s="315"/>
      <c r="F78" s="180" t="s">
        <v>249</v>
      </c>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202"/>
    </row>
    <row r="79" spans="1:41" s="20" customFormat="1" ht="21.75" customHeight="1" x14ac:dyDescent="0.15">
      <c r="A79" s="273"/>
      <c r="B79" s="274"/>
      <c r="C79" s="316" t="s">
        <v>241</v>
      </c>
      <c r="D79" s="317"/>
      <c r="E79" s="318"/>
      <c r="F79" s="206" t="s">
        <v>250</v>
      </c>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7"/>
    </row>
    <row r="80" spans="1:41" s="20" customFormat="1" ht="21.75" customHeight="1" x14ac:dyDescent="0.15">
      <c r="A80" s="273"/>
      <c r="B80" s="274"/>
      <c r="C80" s="319"/>
      <c r="D80" s="320"/>
      <c r="E80" s="321"/>
      <c r="F80" s="325" t="s">
        <v>251</v>
      </c>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3"/>
    </row>
    <row r="81" spans="1:41" s="20" customFormat="1" ht="21.75" customHeight="1" x14ac:dyDescent="0.15">
      <c r="A81" s="273"/>
      <c r="B81" s="274"/>
      <c r="C81" s="319"/>
      <c r="D81" s="320"/>
      <c r="E81" s="321"/>
      <c r="F81" s="208" t="s">
        <v>252</v>
      </c>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9"/>
    </row>
    <row r="82" spans="1:41" s="20" customFormat="1" ht="21.75" customHeight="1" x14ac:dyDescent="0.15">
      <c r="A82" s="273"/>
      <c r="B82" s="274"/>
      <c r="C82" s="322"/>
      <c r="D82" s="323"/>
      <c r="E82" s="324"/>
      <c r="F82" s="210" t="s">
        <v>253</v>
      </c>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1"/>
    </row>
    <row r="83" spans="1:41" s="20" customFormat="1" ht="22.5" customHeight="1" x14ac:dyDescent="0.15">
      <c r="A83" s="273"/>
      <c r="B83" s="274"/>
      <c r="C83" s="316" t="s">
        <v>242</v>
      </c>
      <c r="D83" s="317"/>
      <c r="E83" s="318"/>
      <c r="F83" s="206" t="s">
        <v>254</v>
      </c>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7"/>
    </row>
    <row r="84" spans="1:41" s="20" customFormat="1" ht="22.5" customHeight="1" x14ac:dyDescent="0.15">
      <c r="A84" s="273"/>
      <c r="B84" s="274"/>
      <c r="C84" s="319"/>
      <c r="D84" s="320"/>
      <c r="E84" s="321"/>
      <c r="F84" s="325" t="s">
        <v>255</v>
      </c>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c r="AO84" s="213"/>
    </row>
    <row r="85" spans="1:41" s="20" customFormat="1" ht="22.5" customHeight="1" x14ac:dyDescent="0.15">
      <c r="A85" s="275"/>
      <c r="B85" s="276"/>
      <c r="C85" s="322"/>
      <c r="D85" s="323"/>
      <c r="E85" s="324"/>
      <c r="F85" s="210" t="s">
        <v>387</v>
      </c>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1"/>
    </row>
    <row r="86" spans="1:41" s="20" customFormat="1" ht="18.75" customHeight="1" x14ac:dyDescent="0.15">
      <c r="A86" s="205" t="s">
        <v>59</v>
      </c>
      <c r="B86" s="205"/>
      <c r="C86" s="205"/>
      <c r="D86" s="205"/>
      <c r="E86" s="205"/>
      <c r="F86" s="206" t="s">
        <v>234</v>
      </c>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7"/>
    </row>
    <row r="87" spans="1:41" s="20" customFormat="1" ht="18.75" customHeight="1" x14ac:dyDescent="0.15">
      <c r="A87" s="205"/>
      <c r="B87" s="205"/>
      <c r="C87" s="205"/>
      <c r="D87" s="205"/>
      <c r="E87" s="205"/>
      <c r="F87" s="208" t="s">
        <v>235</v>
      </c>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9"/>
    </row>
    <row r="88" spans="1:41" s="20" customFormat="1" ht="18.75" customHeight="1" x14ac:dyDescent="0.15">
      <c r="A88" s="205"/>
      <c r="B88" s="205"/>
      <c r="C88" s="205"/>
      <c r="D88" s="205"/>
      <c r="E88" s="205"/>
      <c r="F88" s="210" t="s">
        <v>236</v>
      </c>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1"/>
    </row>
    <row r="89" spans="1:41" s="20" customFormat="1" ht="22.5" customHeight="1" x14ac:dyDescent="0.15">
      <c r="A89" s="205" t="s">
        <v>208</v>
      </c>
      <c r="B89" s="205"/>
      <c r="C89" s="205"/>
      <c r="D89" s="205"/>
      <c r="E89" s="205"/>
      <c r="F89" s="206" t="s">
        <v>237</v>
      </c>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7"/>
    </row>
    <row r="90" spans="1:41" s="20" customFormat="1" ht="22.5" customHeight="1" x14ac:dyDescent="0.15">
      <c r="A90" s="205"/>
      <c r="B90" s="205"/>
      <c r="C90" s="205"/>
      <c r="D90" s="205"/>
      <c r="E90" s="205"/>
      <c r="F90" s="208" t="s">
        <v>238</v>
      </c>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9"/>
    </row>
    <row r="91" spans="1:41" s="20" customFormat="1" ht="22.5" customHeight="1" x14ac:dyDescent="0.15">
      <c r="A91" s="205"/>
      <c r="B91" s="205"/>
      <c r="C91" s="205"/>
      <c r="D91" s="205"/>
      <c r="E91" s="205"/>
      <c r="F91" s="210" t="s">
        <v>239</v>
      </c>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1"/>
    </row>
    <row r="92" spans="1:41" s="20" customFormat="1" ht="11.25" customHeight="1" x14ac:dyDescent="0.15"/>
    <row r="93" spans="1:41" s="20" customFormat="1" ht="11.25" customHeight="1" x14ac:dyDescent="0.15"/>
    <row r="94" spans="1:41" s="20" customFormat="1" ht="11.25" customHeight="1" x14ac:dyDescent="0.15"/>
    <row r="95" spans="1:41" s="20" customFormat="1" ht="11.25" customHeight="1" x14ac:dyDescent="0.15"/>
    <row r="96" spans="1:41" s="20" customFormat="1" ht="11.25" customHeight="1" x14ac:dyDescent="0.15"/>
    <row r="97" s="20" customFormat="1" ht="11.25" customHeight="1" x14ac:dyDescent="0.15"/>
    <row r="98" s="20" customFormat="1" ht="11.25" customHeight="1" x14ac:dyDescent="0.15"/>
    <row r="99" s="20" customFormat="1" ht="11.25" customHeight="1" x14ac:dyDescent="0.15"/>
    <row r="100" s="20" customFormat="1" ht="11.25" x14ac:dyDescent="0.15"/>
    <row r="101" s="20" customFormat="1" ht="11.25" x14ac:dyDescent="0.15"/>
    <row r="102" s="20" customFormat="1" ht="11.25" x14ac:dyDescent="0.15"/>
    <row r="103" s="20" customFormat="1" ht="11.25" x14ac:dyDescent="0.15"/>
    <row r="104" s="20" customFormat="1" ht="11.25" x14ac:dyDescent="0.15"/>
    <row r="105" s="20" customFormat="1" ht="11.25" x14ac:dyDescent="0.15"/>
    <row r="106" s="20" customFormat="1" ht="11.25" x14ac:dyDescent="0.15"/>
    <row r="107" s="20" customFormat="1" ht="11.25" x14ac:dyDescent="0.15"/>
    <row r="108" s="20" customFormat="1" ht="11.25" x14ac:dyDescent="0.15"/>
    <row r="109" s="20" customFormat="1" ht="11.25" x14ac:dyDescent="0.15"/>
    <row r="110" s="20" customFormat="1" ht="11.25" x14ac:dyDescent="0.15"/>
    <row r="111" s="20" customFormat="1" ht="11.25" x14ac:dyDescent="0.15"/>
    <row r="112" s="20" customFormat="1" ht="11.25" x14ac:dyDescent="0.15"/>
    <row r="113" s="20" customFormat="1" ht="11.25" x14ac:dyDescent="0.15"/>
    <row r="114" s="20" customFormat="1" ht="11.25" x14ac:dyDescent="0.15"/>
    <row r="115" s="20" customFormat="1" ht="11.25" x14ac:dyDescent="0.15"/>
    <row r="116" s="20" customFormat="1" ht="11.25" x14ac:dyDescent="0.15"/>
    <row r="117" s="20" customFormat="1" ht="11.25" x14ac:dyDescent="0.15"/>
    <row r="118" s="20" customFormat="1" ht="11.25" x14ac:dyDescent="0.15"/>
    <row r="119" s="20" customFormat="1" ht="11.25" x14ac:dyDescent="0.15"/>
    <row r="120" s="20" customFormat="1" ht="11.25" x14ac:dyDescent="0.15"/>
    <row r="121" s="20" customFormat="1" ht="11.25" x14ac:dyDescent="0.15"/>
    <row r="122" s="20" customFormat="1" ht="11.25" x14ac:dyDescent="0.15"/>
    <row r="123" s="20" customFormat="1" ht="11.25" x14ac:dyDescent="0.15"/>
    <row r="124" s="20" customFormat="1" ht="11.25" x14ac:dyDescent="0.15"/>
    <row r="125" s="20" customFormat="1" ht="11.25" x14ac:dyDescent="0.15"/>
    <row r="126" s="20" customFormat="1" ht="11.25" x14ac:dyDescent="0.15"/>
    <row r="127" s="20" customFormat="1" ht="11.25" x14ac:dyDescent="0.15"/>
    <row r="128" s="20" customFormat="1" ht="11.25" x14ac:dyDescent="0.15"/>
    <row r="129" s="20" customFormat="1" ht="11.25" x14ac:dyDescent="0.15"/>
    <row r="130" s="20" customFormat="1" ht="11.25" x14ac:dyDescent="0.15"/>
    <row r="131" s="20" customFormat="1" ht="11.25" x14ac:dyDescent="0.15"/>
    <row r="132" s="20" customFormat="1" ht="11.25" x14ac:dyDescent="0.15"/>
    <row r="133" s="20" customFormat="1" ht="11.25" x14ac:dyDescent="0.15"/>
    <row r="134" s="20" customFormat="1" ht="11.25" x14ac:dyDescent="0.15"/>
    <row r="135" s="20" customFormat="1" ht="11.25" x14ac:dyDescent="0.15"/>
    <row r="136" s="20" customFormat="1" ht="11.25" x14ac:dyDescent="0.15"/>
    <row r="137" s="20" customFormat="1" ht="11.25" x14ac:dyDescent="0.15"/>
    <row r="138" s="20" customFormat="1" ht="11.25" x14ac:dyDescent="0.15"/>
    <row r="139" s="20" customFormat="1" ht="11.25" x14ac:dyDescent="0.15"/>
    <row r="140" s="20" customFormat="1" ht="11.25" x14ac:dyDescent="0.15"/>
    <row r="141" s="20" customFormat="1" ht="11.25" x14ac:dyDescent="0.15"/>
    <row r="142" s="20" customFormat="1" ht="11.25" x14ac:dyDescent="0.15"/>
    <row r="143" s="20" customFormat="1" ht="11.25" x14ac:dyDescent="0.15"/>
    <row r="144" s="20" customFormat="1" ht="11.25" x14ac:dyDescent="0.15"/>
    <row r="145" s="20" customFormat="1" ht="11.25" x14ac:dyDescent="0.15"/>
    <row r="146" s="20" customFormat="1" ht="11.25" x14ac:dyDescent="0.15"/>
    <row r="147" s="20" customFormat="1" ht="11.25" x14ac:dyDescent="0.15"/>
    <row r="148" s="20" customFormat="1" ht="11.25" x14ac:dyDescent="0.15"/>
    <row r="149" s="20" customFormat="1" ht="11.25" x14ac:dyDescent="0.15"/>
    <row r="150" s="20" customFormat="1" ht="11.25" x14ac:dyDescent="0.15"/>
    <row r="151" s="20" customFormat="1" ht="11.25" x14ac:dyDescent="0.15"/>
    <row r="152" s="20" customFormat="1" ht="11.25" x14ac:dyDescent="0.15"/>
    <row r="153" s="20" customFormat="1" ht="11.25" x14ac:dyDescent="0.15"/>
    <row r="154" s="20" customFormat="1" ht="11.25" x14ac:dyDescent="0.15"/>
    <row r="155" s="20" customFormat="1" ht="11.25" x14ac:dyDescent="0.15"/>
    <row r="156" s="20" customFormat="1" ht="11.25" x14ac:dyDescent="0.15"/>
    <row r="157" s="20" customFormat="1" ht="11.25" x14ac:dyDescent="0.15"/>
    <row r="158" s="20" customFormat="1" ht="11.25" x14ac:dyDescent="0.15"/>
    <row r="159" s="20" customFormat="1" ht="11.25" x14ac:dyDescent="0.15"/>
    <row r="160" s="20" customFormat="1" ht="11.25" x14ac:dyDescent="0.15"/>
    <row r="161" s="20" customFormat="1" ht="11.25" x14ac:dyDescent="0.15"/>
    <row r="162" s="20" customFormat="1" ht="11.25" x14ac:dyDescent="0.15"/>
    <row r="163" s="20" customFormat="1" ht="11.25" x14ac:dyDescent="0.15"/>
    <row r="164" s="20" customFormat="1" ht="11.25" x14ac:dyDescent="0.15"/>
    <row r="165" s="20" customFormat="1" ht="11.25" x14ac:dyDescent="0.15"/>
    <row r="166" s="20" customFormat="1" ht="11.25" x14ac:dyDescent="0.15"/>
    <row r="167" s="20" customFormat="1" ht="11.25" x14ac:dyDescent="0.15"/>
    <row r="168" s="20" customFormat="1" ht="11.25" x14ac:dyDescent="0.15"/>
    <row r="169" s="20" customFormat="1" ht="11.25" x14ac:dyDescent="0.15"/>
    <row r="170" s="20" customFormat="1" ht="11.25" x14ac:dyDescent="0.15"/>
    <row r="171" s="20" customFormat="1" ht="11.25" x14ac:dyDescent="0.15"/>
    <row r="172" s="20" customFormat="1" ht="11.25" x14ac:dyDescent="0.15"/>
    <row r="173" s="20" customFormat="1" ht="11.25" x14ac:dyDescent="0.15"/>
    <row r="174" s="20" customFormat="1" ht="11.25" x14ac:dyDescent="0.15"/>
    <row r="175" s="20" customFormat="1" ht="11.25" x14ac:dyDescent="0.15"/>
    <row r="176" s="20" customFormat="1" ht="11.25" x14ac:dyDescent="0.15"/>
    <row r="177" s="20" customFormat="1" ht="11.25" x14ac:dyDescent="0.15"/>
    <row r="178" s="20" customFormat="1" ht="11.25" x14ac:dyDescent="0.15"/>
    <row r="179" s="20" customFormat="1" ht="11.25" x14ac:dyDescent="0.15"/>
    <row r="180" s="20" customFormat="1" ht="11.25" x14ac:dyDescent="0.15"/>
    <row r="181" s="20" customFormat="1" ht="11.25" x14ac:dyDescent="0.15"/>
    <row r="182" s="20" customFormat="1" ht="11.25" x14ac:dyDescent="0.15"/>
    <row r="183" s="20" customFormat="1" ht="11.25" x14ac:dyDescent="0.15"/>
    <row r="184" s="20" customFormat="1" ht="11.25" x14ac:dyDescent="0.15"/>
    <row r="185" s="20" customFormat="1" ht="11.25" x14ac:dyDescent="0.15"/>
    <row r="186" s="20" customFormat="1" ht="11.25" x14ac:dyDescent="0.15"/>
    <row r="187" s="20" customFormat="1" ht="11.25" x14ac:dyDescent="0.15"/>
    <row r="188" s="20" customFormat="1" ht="11.25" x14ac:dyDescent="0.15"/>
    <row r="189" s="20" customFormat="1" ht="11.25" x14ac:dyDescent="0.15"/>
    <row r="190" s="20" customFormat="1" ht="11.25" x14ac:dyDescent="0.15"/>
    <row r="191" s="20" customFormat="1" ht="11.25" x14ac:dyDescent="0.15"/>
    <row r="192" s="20" customFormat="1" ht="11.25" x14ac:dyDescent="0.15"/>
    <row r="193" s="20" customFormat="1" ht="11.25" x14ac:dyDescent="0.15"/>
    <row r="194" s="20" customFormat="1" ht="11.25" x14ac:dyDescent="0.15"/>
    <row r="195" s="20" customFormat="1" ht="11.25" x14ac:dyDescent="0.15"/>
    <row r="196" s="20" customFormat="1" ht="11.25" x14ac:dyDescent="0.15"/>
    <row r="197" s="20" customFormat="1" ht="11.25" x14ac:dyDescent="0.15"/>
    <row r="198" s="20" customFormat="1" ht="11.25" x14ac:dyDescent="0.15"/>
  </sheetData>
  <mergeCells count="107">
    <mergeCell ref="F73:AO73"/>
    <mergeCell ref="F74:AO74"/>
    <mergeCell ref="F75:AO75"/>
    <mergeCell ref="F87:AO87"/>
    <mergeCell ref="F88:AO88"/>
    <mergeCell ref="C31:G35"/>
    <mergeCell ref="C28:G30"/>
    <mergeCell ref="C16:G27"/>
    <mergeCell ref="A73:B85"/>
    <mergeCell ref="C73:E75"/>
    <mergeCell ref="C76:E78"/>
    <mergeCell ref="C79:E82"/>
    <mergeCell ref="C83:E85"/>
    <mergeCell ref="F83:AO83"/>
    <mergeCell ref="F84:AO84"/>
    <mergeCell ref="F85:AO85"/>
    <mergeCell ref="F76:AO76"/>
    <mergeCell ref="F77:AO77"/>
    <mergeCell ref="F78:AO78"/>
    <mergeCell ref="F79:AO79"/>
    <mergeCell ref="F80:AO80"/>
    <mergeCell ref="F81:AO81"/>
    <mergeCell ref="F82:AO82"/>
    <mergeCell ref="C63:E64"/>
    <mergeCell ref="C65:E68"/>
    <mergeCell ref="C69:E72"/>
    <mergeCell ref="A50:B72"/>
    <mergeCell ref="F70:AO70"/>
    <mergeCell ref="F71:AO71"/>
    <mergeCell ref="F72:AO72"/>
    <mergeCell ref="F64:AO64"/>
    <mergeCell ref="F65:AO65"/>
    <mergeCell ref="F66:AO66"/>
    <mergeCell ref="F67:AO67"/>
    <mergeCell ref="F68:AO68"/>
    <mergeCell ref="F69:AO69"/>
    <mergeCell ref="F59:AO59"/>
    <mergeCell ref="F60:AO60"/>
    <mergeCell ref="F61:AO61"/>
    <mergeCell ref="F62:AO62"/>
    <mergeCell ref="F63:AO63"/>
    <mergeCell ref="F50:AO50"/>
    <mergeCell ref="F51:AO51"/>
    <mergeCell ref="F52:AO52"/>
    <mergeCell ref="F53:AO53"/>
    <mergeCell ref="F54:AO54"/>
    <mergeCell ref="F55:AO55"/>
    <mergeCell ref="F56:AO56"/>
    <mergeCell ref="F57:AO57"/>
    <mergeCell ref="E40:G40"/>
    <mergeCell ref="H31:AO31"/>
    <mergeCell ref="H32:AO32"/>
    <mergeCell ref="H33:AO33"/>
    <mergeCell ref="H34:AO34"/>
    <mergeCell ref="H35:AO35"/>
    <mergeCell ref="H17:AO17"/>
    <mergeCell ref="H26:AO26"/>
    <mergeCell ref="H37:AO37"/>
    <mergeCell ref="H38:AO38"/>
    <mergeCell ref="F58:AO58"/>
    <mergeCell ref="C54:E62"/>
    <mergeCell ref="A1:D2"/>
    <mergeCell ref="E1:AO2"/>
    <mergeCell ref="AJ9:AN9"/>
    <mergeCell ref="Y7:AD7"/>
    <mergeCell ref="Y8:AD8"/>
    <mergeCell ref="Y9:AD9"/>
    <mergeCell ref="AA6:AC6"/>
    <mergeCell ref="A14:AO14"/>
    <mergeCell ref="H16:AO16"/>
    <mergeCell ref="AE7:AI7"/>
    <mergeCell ref="AJ7:AN7"/>
    <mergeCell ref="AE8:AI8"/>
    <mergeCell ref="AJ8:AN8"/>
    <mergeCell ref="AE9:AI9"/>
    <mergeCell ref="A16:B45"/>
    <mergeCell ref="H41:AO41"/>
    <mergeCell ref="H42:AO42"/>
    <mergeCell ref="H43:AO43"/>
    <mergeCell ref="H44:AO44"/>
    <mergeCell ref="H45:AO45"/>
    <mergeCell ref="E41:G45"/>
    <mergeCell ref="H36:AO36"/>
    <mergeCell ref="A86:E88"/>
    <mergeCell ref="F86:AO86"/>
    <mergeCell ref="A89:E91"/>
    <mergeCell ref="F89:AO89"/>
    <mergeCell ref="F90:AO90"/>
    <mergeCell ref="F91:AO91"/>
    <mergeCell ref="H18:AO18"/>
    <mergeCell ref="H19:AO19"/>
    <mergeCell ref="H20:AO20"/>
    <mergeCell ref="H27:AO27"/>
    <mergeCell ref="H28:AO28"/>
    <mergeCell ref="H29:AO29"/>
    <mergeCell ref="H30:AO30"/>
    <mergeCell ref="H21:AO21"/>
    <mergeCell ref="H22:AO22"/>
    <mergeCell ref="H23:AO23"/>
    <mergeCell ref="H24:AO24"/>
    <mergeCell ref="H25:AO25"/>
    <mergeCell ref="C36:D45"/>
    <mergeCell ref="A48:AO48"/>
    <mergeCell ref="C50:E53"/>
    <mergeCell ref="H39:AO39"/>
    <mergeCell ref="E36:G39"/>
    <mergeCell ref="H40:AO40"/>
  </mergeCells>
  <phoneticPr fontId="3"/>
  <pageMargins left="0.56999999999999995" right="0.42" top="0.37" bottom="0.22" header="0.2" footer="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view="pageBreakPreview" zoomScale="60" zoomScaleNormal="80" workbookViewId="0">
      <selection activeCell="F3" sqref="F3:R3"/>
    </sheetView>
  </sheetViews>
  <sheetFormatPr defaultRowHeight="13.5" x14ac:dyDescent="0.15"/>
  <cols>
    <col min="1" max="1" width="3" customWidth="1"/>
    <col min="2" max="2" width="2.625" customWidth="1"/>
    <col min="3" max="3" width="2.125" customWidth="1"/>
    <col min="4" max="6" width="2.625" customWidth="1"/>
    <col min="7" max="7" width="3.125" customWidth="1"/>
    <col min="8" max="8" width="1.875" customWidth="1"/>
    <col min="9" max="9" width="2.625" customWidth="1"/>
    <col min="10" max="10" width="4.875" customWidth="1"/>
    <col min="11" max="12" width="2.625" customWidth="1"/>
    <col min="13" max="13" width="3.75" customWidth="1"/>
    <col min="14" max="16" width="2.625" customWidth="1"/>
    <col min="17" max="17" width="4.375" customWidth="1"/>
    <col min="18" max="18" width="2.625" customWidth="1"/>
    <col min="19" max="19" width="3.375" customWidth="1"/>
    <col min="20" max="20" width="2.625" customWidth="1"/>
    <col min="21" max="22" width="3.125" customWidth="1"/>
    <col min="23" max="23" width="3.75" customWidth="1"/>
    <col min="24" max="24" width="4.5" customWidth="1"/>
    <col min="25" max="32" width="2.125" customWidth="1"/>
    <col min="33" max="35" width="2.375" customWidth="1"/>
    <col min="146" max="146" width="8.25" customWidth="1"/>
    <col min="147" max="147" width="2.625" customWidth="1"/>
    <col min="148" max="148" width="2.125" customWidth="1"/>
    <col min="149" max="152" width="2.625" customWidth="1"/>
    <col min="153" max="153" width="1.875" customWidth="1"/>
    <col min="154" max="161" width="2.625" customWidth="1"/>
    <col min="162" max="162" width="4.375" customWidth="1"/>
    <col min="163" max="165" width="2.625" customWidth="1"/>
    <col min="166" max="167" width="3.125" customWidth="1"/>
    <col min="168" max="169" width="2.625" customWidth="1"/>
    <col min="170" max="177" width="2.125" customWidth="1"/>
    <col min="178" max="180" width="2.375" customWidth="1"/>
    <col min="181" max="181" width="4.25" customWidth="1"/>
    <col min="182" max="182" width="2.625" customWidth="1"/>
    <col min="183" max="183" width="2.125" customWidth="1"/>
    <col min="184" max="187" width="2.625" customWidth="1"/>
    <col min="188" max="188" width="1.875" customWidth="1"/>
    <col min="189" max="196" width="2.625" customWidth="1"/>
    <col min="197" max="197" width="4.375" customWidth="1"/>
    <col min="198" max="200" width="2.625" customWidth="1"/>
    <col min="201" max="202" width="3.125" customWidth="1"/>
    <col min="203" max="204" width="2.625" customWidth="1"/>
    <col min="205" max="212" width="2.125" customWidth="1"/>
    <col min="213" max="215" width="2.375" customWidth="1"/>
    <col min="402" max="402" width="8.25" customWidth="1"/>
    <col min="403" max="403" width="2.625" customWidth="1"/>
    <col min="404" max="404" width="2.125" customWidth="1"/>
    <col min="405" max="408" width="2.625" customWidth="1"/>
    <col min="409" max="409" width="1.875" customWidth="1"/>
    <col min="410" max="417" width="2.625" customWidth="1"/>
    <col min="418" max="418" width="4.375" customWidth="1"/>
    <col min="419" max="421" width="2.625" customWidth="1"/>
    <col min="422" max="423" width="3.125" customWidth="1"/>
    <col min="424" max="425" width="2.625" customWidth="1"/>
    <col min="426" max="433" width="2.125" customWidth="1"/>
    <col min="434" max="436" width="2.375" customWidth="1"/>
    <col min="437" max="437" width="4.25" customWidth="1"/>
    <col min="438" max="438" width="2.625" customWidth="1"/>
    <col min="439" max="439" width="2.125" customWidth="1"/>
    <col min="440" max="443" width="2.625" customWidth="1"/>
    <col min="444" max="444" width="1.875" customWidth="1"/>
    <col min="445" max="452" width="2.625" customWidth="1"/>
    <col min="453" max="453" width="4.375" customWidth="1"/>
    <col min="454" max="456" width="2.625" customWidth="1"/>
    <col min="457" max="458" width="3.125" customWidth="1"/>
    <col min="459" max="460" width="2.625" customWidth="1"/>
    <col min="461" max="468" width="2.125" customWidth="1"/>
    <col min="469" max="471" width="2.375" customWidth="1"/>
    <col min="658" max="658" width="8.25" customWidth="1"/>
    <col min="659" max="659" width="2.625" customWidth="1"/>
    <col min="660" max="660" width="2.125" customWidth="1"/>
    <col min="661" max="664" width="2.625" customWidth="1"/>
    <col min="665" max="665" width="1.875" customWidth="1"/>
    <col min="666" max="673" width="2.625" customWidth="1"/>
    <col min="674" max="674" width="4.375" customWidth="1"/>
    <col min="675" max="677" width="2.625" customWidth="1"/>
    <col min="678" max="679" width="3.125" customWidth="1"/>
    <col min="680" max="681" width="2.625" customWidth="1"/>
    <col min="682" max="689" width="2.125" customWidth="1"/>
    <col min="690" max="692" width="2.375" customWidth="1"/>
    <col min="693" max="693" width="4.25" customWidth="1"/>
    <col min="694" max="694" width="2.625" customWidth="1"/>
    <col min="695" max="695" width="2.125" customWidth="1"/>
    <col min="696" max="699" width="2.625" customWidth="1"/>
    <col min="700" max="700" width="1.875" customWidth="1"/>
    <col min="701" max="708" width="2.625" customWidth="1"/>
    <col min="709" max="709" width="4.375" customWidth="1"/>
    <col min="710" max="712" width="2.625" customWidth="1"/>
    <col min="713" max="714" width="3.125" customWidth="1"/>
    <col min="715" max="716" width="2.625" customWidth="1"/>
    <col min="717" max="724" width="2.125" customWidth="1"/>
    <col min="725" max="727" width="2.375" customWidth="1"/>
    <col min="914" max="914" width="8.25" customWidth="1"/>
    <col min="915" max="915" width="2.625" customWidth="1"/>
    <col min="916" max="916" width="2.125" customWidth="1"/>
    <col min="917" max="920" width="2.625" customWidth="1"/>
    <col min="921" max="921" width="1.875" customWidth="1"/>
    <col min="922" max="929" width="2.625" customWidth="1"/>
    <col min="930" max="930" width="4.375" customWidth="1"/>
    <col min="931" max="933" width="2.625" customWidth="1"/>
    <col min="934" max="935" width="3.125" customWidth="1"/>
    <col min="936" max="937" width="2.625" customWidth="1"/>
    <col min="938" max="945" width="2.125" customWidth="1"/>
    <col min="946" max="948" width="2.375" customWidth="1"/>
    <col min="949" max="949" width="4.25" customWidth="1"/>
    <col min="950" max="950" width="2.625" customWidth="1"/>
    <col min="951" max="951" width="2.125" customWidth="1"/>
    <col min="952" max="955" width="2.625" customWidth="1"/>
    <col min="956" max="956" width="1.875" customWidth="1"/>
    <col min="957" max="964" width="2.625" customWidth="1"/>
    <col min="965" max="965" width="4.375" customWidth="1"/>
    <col min="966" max="968" width="2.625" customWidth="1"/>
    <col min="969" max="970" width="3.125" customWidth="1"/>
    <col min="971" max="972" width="2.625" customWidth="1"/>
    <col min="973" max="980" width="2.125" customWidth="1"/>
    <col min="981" max="983" width="2.375" customWidth="1"/>
    <col min="1170" max="1170" width="8.25" customWidth="1"/>
    <col min="1171" max="1171" width="2.625" customWidth="1"/>
    <col min="1172" max="1172" width="2.125" customWidth="1"/>
    <col min="1173" max="1176" width="2.625" customWidth="1"/>
    <col min="1177" max="1177" width="1.875" customWidth="1"/>
    <col min="1178" max="1185" width="2.625" customWidth="1"/>
    <col min="1186" max="1186" width="4.375" customWidth="1"/>
    <col min="1187" max="1189" width="2.625" customWidth="1"/>
    <col min="1190" max="1191" width="3.125" customWidth="1"/>
    <col min="1192" max="1193" width="2.625" customWidth="1"/>
    <col min="1194" max="1201" width="2.125" customWidth="1"/>
    <col min="1202" max="1204" width="2.375" customWidth="1"/>
    <col min="1205" max="1205" width="4.25" customWidth="1"/>
    <col min="1206" max="1206" width="2.625" customWidth="1"/>
    <col min="1207" max="1207" width="2.125" customWidth="1"/>
    <col min="1208" max="1211" width="2.625" customWidth="1"/>
    <col min="1212" max="1212" width="1.875" customWidth="1"/>
    <col min="1213" max="1220" width="2.625" customWidth="1"/>
    <col min="1221" max="1221" width="4.375" customWidth="1"/>
    <col min="1222" max="1224" width="2.625" customWidth="1"/>
    <col min="1225" max="1226" width="3.125" customWidth="1"/>
    <col min="1227" max="1228" width="2.625" customWidth="1"/>
    <col min="1229" max="1236" width="2.125" customWidth="1"/>
    <col min="1237" max="1239" width="2.375" customWidth="1"/>
    <col min="1426" max="1426" width="8.25" customWidth="1"/>
    <col min="1427" max="1427" width="2.625" customWidth="1"/>
    <col min="1428" max="1428" width="2.125" customWidth="1"/>
    <col min="1429" max="1432" width="2.625" customWidth="1"/>
    <col min="1433" max="1433" width="1.875" customWidth="1"/>
    <col min="1434" max="1441" width="2.625" customWidth="1"/>
    <col min="1442" max="1442" width="4.375" customWidth="1"/>
    <col min="1443" max="1445" width="2.625" customWidth="1"/>
    <col min="1446" max="1447" width="3.125" customWidth="1"/>
    <col min="1448" max="1449" width="2.625" customWidth="1"/>
    <col min="1450" max="1457" width="2.125" customWidth="1"/>
    <col min="1458" max="1460" width="2.375" customWidth="1"/>
    <col min="1461" max="1461" width="4.25" customWidth="1"/>
    <col min="1462" max="1462" width="2.625" customWidth="1"/>
    <col min="1463" max="1463" width="2.125" customWidth="1"/>
    <col min="1464" max="1467" width="2.625" customWidth="1"/>
    <col min="1468" max="1468" width="1.875" customWidth="1"/>
    <col min="1469" max="1476" width="2.625" customWidth="1"/>
    <col min="1477" max="1477" width="4.375" customWidth="1"/>
    <col min="1478" max="1480" width="2.625" customWidth="1"/>
    <col min="1481" max="1482" width="3.125" customWidth="1"/>
    <col min="1483" max="1484" width="2.625" customWidth="1"/>
    <col min="1485" max="1492" width="2.125" customWidth="1"/>
    <col min="1493" max="1495" width="2.375" customWidth="1"/>
    <col min="1682" max="1682" width="8.25" customWidth="1"/>
    <col min="1683" max="1683" width="2.625" customWidth="1"/>
    <col min="1684" max="1684" width="2.125" customWidth="1"/>
    <col min="1685" max="1688" width="2.625" customWidth="1"/>
    <col min="1689" max="1689" width="1.875" customWidth="1"/>
    <col min="1690" max="1697" width="2.625" customWidth="1"/>
    <col min="1698" max="1698" width="4.375" customWidth="1"/>
    <col min="1699" max="1701" width="2.625" customWidth="1"/>
    <col min="1702" max="1703" width="3.125" customWidth="1"/>
    <col min="1704" max="1705" width="2.625" customWidth="1"/>
    <col min="1706" max="1713" width="2.125" customWidth="1"/>
    <col min="1714" max="1716" width="2.375" customWidth="1"/>
    <col min="1717" max="1717" width="4.25" customWidth="1"/>
    <col min="1718" max="1718" width="2.625" customWidth="1"/>
    <col min="1719" max="1719" width="2.125" customWidth="1"/>
    <col min="1720" max="1723" width="2.625" customWidth="1"/>
    <col min="1724" max="1724" width="1.875" customWidth="1"/>
    <col min="1725" max="1732" width="2.625" customWidth="1"/>
    <col min="1733" max="1733" width="4.375" customWidth="1"/>
    <col min="1734" max="1736" width="2.625" customWidth="1"/>
    <col min="1737" max="1738" width="3.125" customWidth="1"/>
    <col min="1739" max="1740" width="2.625" customWidth="1"/>
    <col min="1741" max="1748" width="2.125" customWidth="1"/>
    <col min="1749" max="1751" width="2.375" customWidth="1"/>
    <col min="1938" max="1938" width="8.25" customWidth="1"/>
    <col min="1939" max="1939" width="2.625" customWidth="1"/>
    <col min="1940" max="1940" width="2.125" customWidth="1"/>
    <col min="1941" max="1944" width="2.625" customWidth="1"/>
    <col min="1945" max="1945" width="1.875" customWidth="1"/>
    <col min="1946" max="1953" width="2.625" customWidth="1"/>
    <col min="1954" max="1954" width="4.375" customWidth="1"/>
    <col min="1955" max="1957" width="2.625" customWidth="1"/>
    <col min="1958" max="1959" width="3.125" customWidth="1"/>
    <col min="1960" max="1961" width="2.625" customWidth="1"/>
    <col min="1962" max="1969" width="2.125" customWidth="1"/>
    <col min="1970" max="1972" width="2.375" customWidth="1"/>
    <col min="1973" max="1973" width="4.25" customWidth="1"/>
    <col min="1974" max="1974" width="2.625" customWidth="1"/>
    <col min="1975" max="1975" width="2.125" customWidth="1"/>
    <col min="1976" max="1979" width="2.625" customWidth="1"/>
    <col min="1980" max="1980" width="1.875" customWidth="1"/>
    <col min="1981" max="1988" width="2.625" customWidth="1"/>
    <col min="1989" max="1989" width="4.375" customWidth="1"/>
    <col min="1990" max="1992" width="2.625" customWidth="1"/>
    <col min="1993" max="1994" width="3.125" customWidth="1"/>
    <col min="1995" max="1996" width="2.625" customWidth="1"/>
    <col min="1997" max="2004" width="2.125" customWidth="1"/>
    <col min="2005" max="2007" width="2.375" customWidth="1"/>
    <col min="2194" max="2194" width="8.25" customWidth="1"/>
    <col min="2195" max="2195" width="2.625" customWidth="1"/>
    <col min="2196" max="2196" width="2.125" customWidth="1"/>
    <col min="2197" max="2200" width="2.625" customWidth="1"/>
    <col min="2201" max="2201" width="1.875" customWidth="1"/>
    <col min="2202" max="2209" width="2.625" customWidth="1"/>
    <col min="2210" max="2210" width="4.375" customWidth="1"/>
    <col min="2211" max="2213" width="2.625" customWidth="1"/>
    <col min="2214" max="2215" width="3.125" customWidth="1"/>
    <col min="2216" max="2217" width="2.625" customWidth="1"/>
    <col min="2218" max="2225" width="2.125" customWidth="1"/>
    <col min="2226" max="2228" width="2.375" customWidth="1"/>
    <col min="2229" max="2229" width="4.25" customWidth="1"/>
    <col min="2230" max="2230" width="2.625" customWidth="1"/>
    <col min="2231" max="2231" width="2.125" customWidth="1"/>
    <col min="2232" max="2235" width="2.625" customWidth="1"/>
    <col min="2236" max="2236" width="1.875" customWidth="1"/>
    <col min="2237" max="2244" width="2.625" customWidth="1"/>
    <col min="2245" max="2245" width="4.375" customWidth="1"/>
    <col min="2246" max="2248" width="2.625" customWidth="1"/>
    <col min="2249" max="2250" width="3.125" customWidth="1"/>
    <col min="2251" max="2252" width="2.625" customWidth="1"/>
    <col min="2253" max="2260" width="2.125" customWidth="1"/>
    <col min="2261" max="2263" width="2.375" customWidth="1"/>
    <col min="2450" max="2450" width="8.25" customWidth="1"/>
    <col min="2451" max="2451" width="2.625" customWidth="1"/>
    <col min="2452" max="2452" width="2.125" customWidth="1"/>
    <col min="2453" max="2456" width="2.625" customWidth="1"/>
    <col min="2457" max="2457" width="1.875" customWidth="1"/>
    <col min="2458" max="2465" width="2.625" customWidth="1"/>
    <col min="2466" max="2466" width="4.375" customWidth="1"/>
    <col min="2467" max="2469" width="2.625" customWidth="1"/>
    <col min="2470" max="2471" width="3.125" customWidth="1"/>
    <col min="2472" max="2473" width="2.625" customWidth="1"/>
    <col min="2474" max="2481" width="2.125" customWidth="1"/>
    <col min="2482" max="2484" width="2.375" customWidth="1"/>
    <col min="2485" max="2485" width="4.25" customWidth="1"/>
    <col min="2486" max="2486" width="2.625" customWidth="1"/>
    <col min="2487" max="2487" width="2.125" customWidth="1"/>
    <col min="2488" max="2491" width="2.625" customWidth="1"/>
    <col min="2492" max="2492" width="1.875" customWidth="1"/>
    <col min="2493" max="2500" width="2.625" customWidth="1"/>
    <col min="2501" max="2501" width="4.375" customWidth="1"/>
    <col min="2502" max="2504" width="2.625" customWidth="1"/>
    <col min="2505" max="2506" width="3.125" customWidth="1"/>
    <col min="2507" max="2508" width="2.625" customWidth="1"/>
    <col min="2509" max="2516" width="2.125" customWidth="1"/>
    <col min="2517" max="2519" width="2.375" customWidth="1"/>
    <col min="2706" max="2706" width="8.25" customWidth="1"/>
    <col min="2707" max="2707" width="2.625" customWidth="1"/>
    <col min="2708" max="2708" width="2.125" customWidth="1"/>
    <col min="2709" max="2712" width="2.625" customWidth="1"/>
    <col min="2713" max="2713" width="1.875" customWidth="1"/>
    <col min="2714" max="2721" width="2.625" customWidth="1"/>
    <col min="2722" max="2722" width="4.375" customWidth="1"/>
    <col min="2723" max="2725" width="2.625" customWidth="1"/>
    <col min="2726" max="2727" width="3.125" customWidth="1"/>
    <col min="2728" max="2729" width="2.625" customWidth="1"/>
    <col min="2730" max="2737" width="2.125" customWidth="1"/>
    <col min="2738" max="2740" width="2.375" customWidth="1"/>
    <col min="2741" max="2741" width="4.25" customWidth="1"/>
    <col min="2742" max="2742" width="2.625" customWidth="1"/>
    <col min="2743" max="2743" width="2.125" customWidth="1"/>
    <col min="2744" max="2747" width="2.625" customWidth="1"/>
    <col min="2748" max="2748" width="1.875" customWidth="1"/>
    <col min="2749" max="2756" width="2.625" customWidth="1"/>
    <col min="2757" max="2757" width="4.375" customWidth="1"/>
    <col min="2758" max="2760" width="2.625" customWidth="1"/>
    <col min="2761" max="2762" width="3.125" customWidth="1"/>
    <col min="2763" max="2764" width="2.625" customWidth="1"/>
    <col min="2765" max="2772" width="2.125" customWidth="1"/>
    <col min="2773" max="2775" width="2.375" customWidth="1"/>
    <col min="2962" max="2962" width="8.25" customWidth="1"/>
    <col min="2963" max="2963" width="2.625" customWidth="1"/>
    <col min="2964" max="2964" width="2.125" customWidth="1"/>
    <col min="2965" max="2968" width="2.625" customWidth="1"/>
    <col min="2969" max="2969" width="1.875" customWidth="1"/>
    <col min="2970" max="2977" width="2.625" customWidth="1"/>
    <col min="2978" max="2978" width="4.375" customWidth="1"/>
    <col min="2979" max="2981" width="2.625" customWidth="1"/>
    <col min="2982" max="2983" width="3.125" customWidth="1"/>
    <col min="2984" max="2985" width="2.625" customWidth="1"/>
    <col min="2986" max="2993" width="2.125" customWidth="1"/>
    <col min="2994" max="2996" width="2.375" customWidth="1"/>
    <col min="2997" max="2997" width="4.25" customWidth="1"/>
    <col min="2998" max="2998" width="2.625" customWidth="1"/>
    <col min="2999" max="2999" width="2.125" customWidth="1"/>
    <col min="3000" max="3003" width="2.625" customWidth="1"/>
    <col min="3004" max="3004" width="1.875" customWidth="1"/>
    <col min="3005" max="3012" width="2.625" customWidth="1"/>
    <col min="3013" max="3013" width="4.375" customWidth="1"/>
    <col min="3014" max="3016" width="2.625" customWidth="1"/>
    <col min="3017" max="3018" width="3.125" customWidth="1"/>
    <col min="3019" max="3020" width="2.625" customWidth="1"/>
    <col min="3021" max="3028" width="2.125" customWidth="1"/>
    <col min="3029" max="3031" width="2.375" customWidth="1"/>
    <col min="3218" max="3218" width="8.25" customWidth="1"/>
    <col min="3219" max="3219" width="2.625" customWidth="1"/>
    <col min="3220" max="3220" width="2.125" customWidth="1"/>
    <col min="3221" max="3224" width="2.625" customWidth="1"/>
    <col min="3225" max="3225" width="1.875" customWidth="1"/>
    <col min="3226" max="3233" width="2.625" customWidth="1"/>
    <col min="3234" max="3234" width="4.375" customWidth="1"/>
    <col min="3235" max="3237" width="2.625" customWidth="1"/>
    <col min="3238" max="3239" width="3.125" customWidth="1"/>
    <col min="3240" max="3241" width="2.625" customWidth="1"/>
    <col min="3242" max="3249" width="2.125" customWidth="1"/>
    <col min="3250" max="3252" width="2.375" customWidth="1"/>
    <col min="3253" max="3253" width="4.25" customWidth="1"/>
    <col min="3254" max="3254" width="2.625" customWidth="1"/>
    <col min="3255" max="3255" width="2.125" customWidth="1"/>
    <col min="3256" max="3259" width="2.625" customWidth="1"/>
    <col min="3260" max="3260" width="1.875" customWidth="1"/>
    <col min="3261" max="3268" width="2.625" customWidth="1"/>
    <col min="3269" max="3269" width="4.375" customWidth="1"/>
    <col min="3270" max="3272" width="2.625" customWidth="1"/>
    <col min="3273" max="3274" width="3.125" customWidth="1"/>
    <col min="3275" max="3276" width="2.625" customWidth="1"/>
    <col min="3277" max="3284" width="2.125" customWidth="1"/>
    <col min="3285" max="3287" width="2.375" customWidth="1"/>
    <col min="3474" max="3474" width="8.25" customWidth="1"/>
    <col min="3475" max="3475" width="2.625" customWidth="1"/>
    <col min="3476" max="3476" width="2.125" customWidth="1"/>
    <col min="3477" max="3480" width="2.625" customWidth="1"/>
    <col min="3481" max="3481" width="1.875" customWidth="1"/>
    <col min="3482" max="3489" width="2.625" customWidth="1"/>
    <col min="3490" max="3490" width="4.375" customWidth="1"/>
    <col min="3491" max="3493" width="2.625" customWidth="1"/>
    <col min="3494" max="3495" width="3.125" customWidth="1"/>
    <col min="3496" max="3497" width="2.625" customWidth="1"/>
    <col min="3498" max="3505" width="2.125" customWidth="1"/>
    <col min="3506" max="3508" width="2.375" customWidth="1"/>
    <col min="3509" max="3509" width="4.25" customWidth="1"/>
    <col min="3510" max="3510" width="2.625" customWidth="1"/>
    <col min="3511" max="3511" width="2.125" customWidth="1"/>
    <col min="3512" max="3515" width="2.625" customWidth="1"/>
    <col min="3516" max="3516" width="1.875" customWidth="1"/>
    <col min="3517" max="3524" width="2.625" customWidth="1"/>
    <col min="3525" max="3525" width="4.375" customWidth="1"/>
    <col min="3526" max="3528" width="2.625" customWidth="1"/>
    <col min="3529" max="3530" width="3.125" customWidth="1"/>
    <col min="3531" max="3532" width="2.625" customWidth="1"/>
    <col min="3533" max="3540" width="2.125" customWidth="1"/>
    <col min="3541" max="3543" width="2.375" customWidth="1"/>
    <col min="3730" max="3730" width="8.25" customWidth="1"/>
    <col min="3731" max="3731" width="2.625" customWidth="1"/>
    <col min="3732" max="3732" width="2.125" customWidth="1"/>
    <col min="3733" max="3736" width="2.625" customWidth="1"/>
    <col min="3737" max="3737" width="1.875" customWidth="1"/>
    <col min="3738" max="3745" width="2.625" customWidth="1"/>
    <col min="3746" max="3746" width="4.375" customWidth="1"/>
    <col min="3747" max="3749" width="2.625" customWidth="1"/>
    <col min="3750" max="3751" width="3.125" customWidth="1"/>
    <col min="3752" max="3753" width="2.625" customWidth="1"/>
    <col min="3754" max="3761" width="2.125" customWidth="1"/>
    <col min="3762" max="3764" width="2.375" customWidth="1"/>
    <col min="3765" max="3765" width="4.25" customWidth="1"/>
    <col min="3766" max="3766" width="2.625" customWidth="1"/>
    <col min="3767" max="3767" width="2.125" customWidth="1"/>
    <col min="3768" max="3771" width="2.625" customWidth="1"/>
    <col min="3772" max="3772" width="1.875" customWidth="1"/>
    <col min="3773" max="3780" width="2.625" customWidth="1"/>
    <col min="3781" max="3781" width="4.375" customWidth="1"/>
    <col min="3782" max="3784" width="2.625" customWidth="1"/>
    <col min="3785" max="3786" width="3.125" customWidth="1"/>
    <col min="3787" max="3788" width="2.625" customWidth="1"/>
    <col min="3789" max="3796" width="2.125" customWidth="1"/>
    <col min="3797" max="3799" width="2.375" customWidth="1"/>
    <col min="3986" max="3986" width="8.25" customWidth="1"/>
    <col min="3987" max="3987" width="2.625" customWidth="1"/>
    <col min="3988" max="3988" width="2.125" customWidth="1"/>
    <col min="3989" max="3992" width="2.625" customWidth="1"/>
    <col min="3993" max="3993" width="1.875" customWidth="1"/>
    <col min="3994" max="4001" width="2.625" customWidth="1"/>
    <col min="4002" max="4002" width="4.375" customWidth="1"/>
    <col min="4003" max="4005" width="2.625" customWidth="1"/>
    <col min="4006" max="4007" width="3.125" customWidth="1"/>
    <col min="4008" max="4009" width="2.625" customWidth="1"/>
    <col min="4010" max="4017" width="2.125" customWidth="1"/>
    <col min="4018" max="4020" width="2.375" customWidth="1"/>
    <col min="4021" max="4021" width="4.25" customWidth="1"/>
    <col min="4022" max="4022" width="2.625" customWidth="1"/>
    <col min="4023" max="4023" width="2.125" customWidth="1"/>
    <col min="4024" max="4027" width="2.625" customWidth="1"/>
    <col min="4028" max="4028" width="1.875" customWidth="1"/>
    <col min="4029" max="4036" width="2.625" customWidth="1"/>
    <col min="4037" max="4037" width="4.375" customWidth="1"/>
    <col min="4038" max="4040" width="2.625" customWidth="1"/>
    <col min="4041" max="4042" width="3.125" customWidth="1"/>
    <col min="4043" max="4044" width="2.625" customWidth="1"/>
    <col min="4045" max="4052" width="2.125" customWidth="1"/>
    <col min="4053" max="4055" width="2.375" customWidth="1"/>
    <col min="4242" max="4242" width="8.25" customWidth="1"/>
    <col min="4243" max="4243" width="2.625" customWidth="1"/>
    <col min="4244" max="4244" width="2.125" customWidth="1"/>
    <col min="4245" max="4248" width="2.625" customWidth="1"/>
    <col min="4249" max="4249" width="1.875" customWidth="1"/>
    <col min="4250" max="4257" width="2.625" customWidth="1"/>
    <col min="4258" max="4258" width="4.375" customWidth="1"/>
    <col min="4259" max="4261" width="2.625" customWidth="1"/>
    <col min="4262" max="4263" width="3.125" customWidth="1"/>
    <col min="4264" max="4265" width="2.625" customWidth="1"/>
    <col min="4266" max="4273" width="2.125" customWidth="1"/>
    <col min="4274" max="4276" width="2.375" customWidth="1"/>
    <col min="4277" max="4277" width="4.25" customWidth="1"/>
    <col min="4278" max="4278" width="2.625" customWidth="1"/>
    <col min="4279" max="4279" width="2.125" customWidth="1"/>
    <col min="4280" max="4283" width="2.625" customWidth="1"/>
    <col min="4284" max="4284" width="1.875" customWidth="1"/>
    <col min="4285" max="4292" width="2.625" customWidth="1"/>
    <col min="4293" max="4293" width="4.375" customWidth="1"/>
    <col min="4294" max="4296" width="2.625" customWidth="1"/>
    <col min="4297" max="4298" width="3.125" customWidth="1"/>
    <col min="4299" max="4300" width="2.625" customWidth="1"/>
    <col min="4301" max="4308" width="2.125" customWidth="1"/>
    <col min="4309" max="4311" width="2.375" customWidth="1"/>
    <col min="4498" max="4498" width="8.25" customWidth="1"/>
    <col min="4499" max="4499" width="2.625" customWidth="1"/>
    <col min="4500" max="4500" width="2.125" customWidth="1"/>
    <col min="4501" max="4504" width="2.625" customWidth="1"/>
    <col min="4505" max="4505" width="1.875" customWidth="1"/>
    <col min="4506" max="4513" width="2.625" customWidth="1"/>
    <col min="4514" max="4514" width="4.375" customWidth="1"/>
    <col min="4515" max="4517" width="2.625" customWidth="1"/>
    <col min="4518" max="4519" width="3.125" customWidth="1"/>
    <col min="4520" max="4521" width="2.625" customWidth="1"/>
    <col min="4522" max="4529" width="2.125" customWidth="1"/>
    <col min="4530" max="4532" width="2.375" customWidth="1"/>
    <col min="4533" max="4533" width="4.25" customWidth="1"/>
    <col min="4534" max="4534" width="2.625" customWidth="1"/>
    <col min="4535" max="4535" width="2.125" customWidth="1"/>
    <col min="4536" max="4539" width="2.625" customWidth="1"/>
    <col min="4540" max="4540" width="1.875" customWidth="1"/>
    <col min="4541" max="4548" width="2.625" customWidth="1"/>
    <col min="4549" max="4549" width="4.375" customWidth="1"/>
    <col min="4550" max="4552" width="2.625" customWidth="1"/>
    <col min="4553" max="4554" width="3.125" customWidth="1"/>
    <col min="4555" max="4556" width="2.625" customWidth="1"/>
    <col min="4557" max="4564" width="2.125" customWidth="1"/>
    <col min="4565" max="4567" width="2.375" customWidth="1"/>
    <col min="4754" max="4754" width="8.25" customWidth="1"/>
    <col min="4755" max="4755" width="2.625" customWidth="1"/>
    <col min="4756" max="4756" width="2.125" customWidth="1"/>
    <col min="4757" max="4760" width="2.625" customWidth="1"/>
    <col min="4761" max="4761" width="1.875" customWidth="1"/>
    <col min="4762" max="4769" width="2.625" customWidth="1"/>
    <col min="4770" max="4770" width="4.375" customWidth="1"/>
    <col min="4771" max="4773" width="2.625" customWidth="1"/>
    <col min="4774" max="4775" width="3.125" customWidth="1"/>
    <col min="4776" max="4777" width="2.625" customWidth="1"/>
    <col min="4778" max="4785" width="2.125" customWidth="1"/>
    <col min="4786" max="4788" width="2.375" customWidth="1"/>
    <col min="4789" max="4789" width="4.25" customWidth="1"/>
    <col min="4790" max="4790" width="2.625" customWidth="1"/>
    <col min="4791" max="4791" width="2.125" customWidth="1"/>
    <col min="4792" max="4795" width="2.625" customWidth="1"/>
    <col min="4796" max="4796" width="1.875" customWidth="1"/>
    <col min="4797" max="4804" width="2.625" customWidth="1"/>
    <col min="4805" max="4805" width="4.375" customWidth="1"/>
    <col min="4806" max="4808" width="2.625" customWidth="1"/>
    <col min="4809" max="4810" width="3.125" customWidth="1"/>
    <col min="4811" max="4812" width="2.625" customWidth="1"/>
    <col min="4813" max="4820" width="2.125" customWidth="1"/>
    <col min="4821" max="4823" width="2.375" customWidth="1"/>
    <col min="5010" max="5010" width="8.25" customWidth="1"/>
    <col min="5011" max="5011" width="2.625" customWidth="1"/>
    <col min="5012" max="5012" width="2.125" customWidth="1"/>
    <col min="5013" max="5016" width="2.625" customWidth="1"/>
    <col min="5017" max="5017" width="1.875" customWidth="1"/>
    <col min="5018" max="5025" width="2.625" customWidth="1"/>
    <col min="5026" max="5026" width="4.375" customWidth="1"/>
    <col min="5027" max="5029" width="2.625" customWidth="1"/>
    <col min="5030" max="5031" width="3.125" customWidth="1"/>
    <col min="5032" max="5033" width="2.625" customWidth="1"/>
    <col min="5034" max="5041" width="2.125" customWidth="1"/>
    <col min="5042" max="5044" width="2.375" customWidth="1"/>
    <col min="5045" max="5045" width="4.25" customWidth="1"/>
    <col min="5046" max="5046" width="2.625" customWidth="1"/>
    <col min="5047" max="5047" width="2.125" customWidth="1"/>
    <col min="5048" max="5051" width="2.625" customWidth="1"/>
    <col min="5052" max="5052" width="1.875" customWidth="1"/>
    <col min="5053" max="5060" width="2.625" customWidth="1"/>
    <col min="5061" max="5061" width="4.375" customWidth="1"/>
    <col min="5062" max="5064" width="2.625" customWidth="1"/>
    <col min="5065" max="5066" width="3.125" customWidth="1"/>
    <col min="5067" max="5068" width="2.625" customWidth="1"/>
    <col min="5069" max="5076" width="2.125" customWidth="1"/>
    <col min="5077" max="5079" width="2.375" customWidth="1"/>
    <col min="5266" max="5266" width="8.25" customWidth="1"/>
    <col min="5267" max="5267" width="2.625" customWidth="1"/>
    <col min="5268" max="5268" width="2.125" customWidth="1"/>
    <col min="5269" max="5272" width="2.625" customWidth="1"/>
    <col min="5273" max="5273" width="1.875" customWidth="1"/>
    <col min="5274" max="5281" width="2.625" customWidth="1"/>
    <col min="5282" max="5282" width="4.375" customWidth="1"/>
    <col min="5283" max="5285" width="2.625" customWidth="1"/>
    <col min="5286" max="5287" width="3.125" customWidth="1"/>
    <col min="5288" max="5289" width="2.625" customWidth="1"/>
    <col min="5290" max="5297" width="2.125" customWidth="1"/>
    <col min="5298" max="5300" width="2.375" customWidth="1"/>
    <col min="5301" max="5301" width="4.25" customWidth="1"/>
    <col min="5302" max="5302" width="2.625" customWidth="1"/>
    <col min="5303" max="5303" width="2.125" customWidth="1"/>
    <col min="5304" max="5307" width="2.625" customWidth="1"/>
    <col min="5308" max="5308" width="1.875" customWidth="1"/>
    <col min="5309" max="5316" width="2.625" customWidth="1"/>
    <col min="5317" max="5317" width="4.375" customWidth="1"/>
    <col min="5318" max="5320" width="2.625" customWidth="1"/>
    <col min="5321" max="5322" width="3.125" customWidth="1"/>
    <col min="5323" max="5324" width="2.625" customWidth="1"/>
    <col min="5325" max="5332" width="2.125" customWidth="1"/>
    <col min="5333" max="5335" width="2.375" customWidth="1"/>
    <col min="5522" max="5522" width="8.25" customWidth="1"/>
    <col min="5523" max="5523" width="2.625" customWidth="1"/>
    <col min="5524" max="5524" width="2.125" customWidth="1"/>
    <col min="5525" max="5528" width="2.625" customWidth="1"/>
    <col min="5529" max="5529" width="1.875" customWidth="1"/>
    <col min="5530" max="5537" width="2.625" customWidth="1"/>
    <col min="5538" max="5538" width="4.375" customWidth="1"/>
    <col min="5539" max="5541" width="2.625" customWidth="1"/>
    <col min="5542" max="5543" width="3.125" customWidth="1"/>
    <col min="5544" max="5545" width="2.625" customWidth="1"/>
    <col min="5546" max="5553" width="2.125" customWidth="1"/>
    <col min="5554" max="5556" width="2.375" customWidth="1"/>
    <col min="5557" max="5557" width="4.25" customWidth="1"/>
    <col min="5558" max="5558" width="2.625" customWidth="1"/>
    <col min="5559" max="5559" width="2.125" customWidth="1"/>
    <col min="5560" max="5563" width="2.625" customWidth="1"/>
    <col min="5564" max="5564" width="1.875" customWidth="1"/>
    <col min="5565" max="5572" width="2.625" customWidth="1"/>
    <col min="5573" max="5573" width="4.375" customWidth="1"/>
    <col min="5574" max="5576" width="2.625" customWidth="1"/>
    <col min="5577" max="5578" width="3.125" customWidth="1"/>
    <col min="5579" max="5580" width="2.625" customWidth="1"/>
    <col min="5581" max="5588" width="2.125" customWidth="1"/>
    <col min="5589" max="5591" width="2.375" customWidth="1"/>
    <col min="5778" max="5778" width="8.25" customWidth="1"/>
    <col min="5779" max="5779" width="2.625" customWidth="1"/>
    <col min="5780" max="5780" width="2.125" customWidth="1"/>
    <col min="5781" max="5784" width="2.625" customWidth="1"/>
    <col min="5785" max="5785" width="1.875" customWidth="1"/>
    <col min="5786" max="5793" width="2.625" customWidth="1"/>
    <col min="5794" max="5794" width="4.375" customWidth="1"/>
    <col min="5795" max="5797" width="2.625" customWidth="1"/>
    <col min="5798" max="5799" width="3.125" customWidth="1"/>
    <col min="5800" max="5801" width="2.625" customWidth="1"/>
    <col min="5802" max="5809" width="2.125" customWidth="1"/>
    <col min="5810" max="5812" width="2.375" customWidth="1"/>
    <col min="5813" max="5813" width="4.25" customWidth="1"/>
    <col min="5814" max="5814" width="2.625" customWidth="1"/>
    <col min="5815" max="5815" width="2.125" customWidth="1"/>
    <col min="5816" max="5819" width="2.625" customWidth="1"/>
    <col min="5820" max="5820" width="1.875" customWidth="1"/>
    <col min="5821" max="5828" width="2.625" customWidth="1"/>
    <col min="5829" max="5829" width="4.375" customWidth="1"/>
    <col min="5830" max="5832" width="2.625" customWidth="1"/>
    <col min="5833" max="5834" width="3.125" customWidth="1"/>
    <col min="5835" max="5836" width="2.625" customWidth="1"/>
    <col min="5837" max="5844" width="2.125" customWidth="1"/>
    <col min="5845" max="5847" width="2.375" customWidth="1"/>
    <col min="6034" max="6034" width="8.25" customWidth="1"/>
    <col min="6035" max="6035" width="2.625" customWidth="1"/>
    <col min="6036" max="6036" width="2.125" customWidth="1"/>
    <col min="6037" max="6040" width="2.625" customWidth="1"/>
    <col min="6041" max="6041" width="1.875" customWidth="1"/>
    <col min="6042" max="6049" width="2.625" customWidth="1"/>
    <col min="6050" max="6050" width="4.375" customWidth="1"/>
    <col min="6051" max="6053" width="2.625" customWidth="1"/>
    <col min="6054" max="6055" width="3.125" customWidth="1"/>
    <col min="6056" max="6057" width="2.625" customWidth="1"/>
    <col min="6058" max="6065" width="2.125" customWidth="1"/>
    <col min="6066" max="6068" width="2.375" customWidth="1"/>
    <col min="6069" max="6069" width="4.25" customWidth="1"/>
    <col min="6070" max="6070" width="2.625" customWidth="1"/>
    <col min="6071" max="6071" width="2.125" customWidth="1"/>
    <col min="6072" max="6075" width="2.625" customWidth="1"/>
    <col min="6076" max="6076" width="1.875" customWidth="1"/>
    <col min="6077" max="6084" width="2.625" customWidth="1"/>
    <col min="6085" max="6085" width="4.375" customWidth="1"/>
    <col min="6086" max="6088" width="2.625" customWidth="1"/>
    <col min="6089" max="6090" width="3.125" customWidth="1"/>
    <col min="6091" max="6092" width="2.625" customWidth="1"/>
    <col min="6093" max="6100" width="2.125" customWidth="1"/>
    <col min="6101" max="6103" width="2.375" customWidth="1"/>
    <col min="6290" max="6290" width="8.25" customWidth="1"/>
    <col min="6291" max="6291" width="2.625" customWidth="1"/>
    <col min="6292" max="6292" width="2.125" customWidth="1"/>
    <col min="6293" max="6296" width="2.625" customWidth="1"/>
    <col min="6297" max="6297" width="1.875" customWidth="1"/>
    <col min="6298" max="6305" width="2.625" customWidth="1"/>
    <col min="6306" max="6306" width="4.375" customWidth="1"/>
    <col min="6307" max="6309" width="2.625" customWidth="1"/>
    <col min="6310" max="6311" width="3.125" customWidth="1"/>
    <col min="6312" max="6313" width="2.625" customWidth="1"/>
    <col min="6314" max="6321" width="2.125" customWidth="1"/>
    <col min="6322" max="6324" width="2.375" customWidth="1"/>
    <col min="6325" max="6325" width="4.25" customWidth="1"/>
    <col min="6326" max="6326" width="2.625" customWidth="1"/>
    <col min="6327" max="6327" width="2.125" customWidth="1"/>
    <col min="6328" max="6331" width="2.625" customWidth="1"/>
    <col min="6332" max="6332" width="1.875" customWidth="1"/>
    <col min="6333" max="6340" width="2.625" customWidth="1"/>
    <col min="6341" max="6341" width="4.375" customWidth="1"/>
    <col min="6342" max="6344" width="2.625" customWidth="1"/>
    <col min="6345" max="6346" width="3.125" customWidth="1"/>
    <col min="6347" max="6348" width="2.625" customWidth="1"/>
    <col min="6349" max="6356" width="2.125" customWidth="1"/>
    <col min="6357" max="6359" width="2.375" customWidth="1"/>
    <col min="6546" max="6546" width="8.25" customWidth="1"/>
    <col min="6547" max="6547" width="2.625" customWidth="1"/>
    <col min="6548" max="6548" width="2.125" customWidth="1"/>
    <col min="6549" max="6552" width="2.625" customWidth="1"/>
    <col min="6553" max="6553" width="1.875" customWidth="1"/>
    <col min="6554" max="6561" width="2.625" customWidth="1"/>
    <col min="6562" max="6562" width="4.375" customWidth="1"/>
    <col min="6563" max="6565" width="2.625" customWidth="1"/>
    <col min="6566" max="6567" width="3.125" customWidth="1"/>
    <col min="6568" max="6569" width="2.625" customWidth="1"/>
    <col min="6570" max="6577" width="2.125" customWidth="1"/>
    <col min="6578" max="6580" width="2.375" customWidth="1"/>
    <col min="6581" max="6581" width="4.25" customWidth="1"/>
    <col min="6582" max="6582" width="2.625" customWidth="1"/>
    <col min="6583" max="6583" width="2.125" customWidth="1"/>
    <col min="6584" max="6587" width="2.625" customWidth="1"/>
    <col min="6588" max="6588" width="1.875" customWidth="1"/>
    <col min="6589" max="6596" width="2.625" customWidth="1"/>
    <col min="6597" max="6597" width="4.375" customWidth="1"/>
    <col min="6598" max="6600" width="2.625" customWidth="1"/>
    <col min="6601" max="6602" width="3.125" customWidth="1"/>
    <col min="6603" max="6604" width="2.625" customWidth="1"/>
    <col min="6605" max="6612" width="2.125" customWidth="1"/>
    <col min="6613" max="6615" width="2.375" customWidth="1"/>
    <col min="6802" max="6802" width="8.25" customWidth="1"/>
    <col min="6803" max="6803" width="2.625" customWidth="1"/>
    <col min="6804" max="6804" width="2.125" customWidth="1"/>
    <col min="6805" max="6808" width="2.625" customWidth="1"/>
    <col min="6809" max="6809" width="1.875" customWidth="1"/>
    <col min="6810" max="6817" width="2.625" customWidth="1"/>
    <col min="6818" max="6818" width="4.375" customWidth="1"/>
    <col min="6819" max="6821" width="2.625" customWidth="1"/>
    <col min="6822" max="6823" width="3.125" customWidth="1"/>
    <col min="6824" max="6825" width="2.625" customWidth="1"/>
    <col min="6826" max="6833" width="2.125" customWidth="1"/>
    <col min="6834" max="6836" width="2.375" customWidth="1"/>
    <col min="6837" max="6837" width="4.25" customWidth="1"/>
    <col min="6838" max="6838" width="2.625" customWidth="1"/>
    <col min="6839" max="6839" width="2.125" customWidth="1"/>
    <col min="6840" max="6843" width="2.625" customWidth="1"/>
    <col min="6844" max="6844" width="1.875" customWidth="1"/>
    <col min="6845" max="6852" width="2.625" customWidth="1"/>
    <col min="6853" max="6853" width="4.375" customWidth="1"/>
    <col min="6854" max="6856" width="2.625" customWidth="1"/>
    <col min="6857" max="6858" width="3.125" customWidth="1"/>
    <col min="6859" max="6860" width="2.625" customWidth="1"/>
    <col min="6861" max="6868" width="2.125" customWidth="1"/>
    <col min="6869" max="6871" width="2.375" customWidth="1"/>
    <col min="7058" max="7058" width="8.25" customWidth="1"/>
    <col min="7059" max="7059" width="2.625" customWidth="1"/>
    <col min="7060" max="7060" width="2.125" customWidth="1"/>
    <col min="7061" max="7064" width="2.625" customWidth="1"/>
    <col min="7065" max="7065" width="1.875" customWidth="1"/>
    <col min="7066" max="7073" width="2.625" customWidth="1"/>
    <col min="7074" max="7074" width="4.375" customWidth="1"/>
    <col min="7075" max="7077" width="2.625" customWidth="1"/>
    <col min="7078" max="7079" width="3.125" customWidth="1"/>
    <col min="7080" max="7081" width="2.625" customWidth="1"/>
    <col min="7082" max="7089" width="2.125" customWidth="1"/>
    <col min="7090" max="7092" width="2.375" customWidth="1"/>
    <col min="7093" max="7093" width="4.25" customWidth="1"/>
    <col min="7094" max="7094" width="2.625" customWidth="1"/>
    <col min="7095" max="7095" width="2.125" customWidth="1"/>
    <col min="7096" max="7099" width="2.625" customWidth="1"/>
    <col min="7100" max="7100" width="1.875" customWidth="1"/>
    <col min="7101" max="7108" width="2.625" customWidth="1"/>
    <col min="7109" max="7109" width="4.375" customWidth="1"/>
    <col min="7110" max="7112" width="2.625" customWidth="1"/>
    <col min="7113" max="7114" width="3.125" customWidth="1"/>
    <col min="7115" max="7116" width="2.625" customWidth="1"/>
    <col min="7117" max="7124" width="2.125" customWidth="1"/>
    <col min="7125" max="7127" width="2.375" customWidth="1"/>
    <col min="7314" max="7314" width="8.25" customWidth="1"/>
    <col min="7315" max="7315" width="2.625" customWidth="1"/>
    <col min="7316" max="7316" width="2.125" customWidth="1"/>
    <col min="7317" max="7320" width="2.625" customWidth="1"/>
    <col min="7321" max="7321" width="1.875" customWidth="1"/>
    <col min="7322" max="7329" width="2.625" customWidth="1"/>
    <col min="7330" max="7330" width="4.375" customWidth="1"/>
    <col min="7331" max="7333" width="2.625" customWidth="1"/>
    <col min="7334" max="7335" width="3.125" customWidth="1"/>
    <col min="7336" max="7337" width="2.625" customWidth="1"/>
    <col min="7338" max="7345" width="2.125" customWidth="1"/>
    <col min="7346" max="7348" width="2.375" customWidth="1"/>
    <col min="7349" max="7349" width="4.25" customWidth="1"/>
    <col min="7350" max="7350" width="2.625" customWidth="1"/>
    <col min="7351" max="7351" width="2.125" customWidth="1"/>
    <col min="7352" max="7355" width="2.625" customWidth="1"/>
    <col min="7356" max="7356" width="1.875" customWidth="1"/>
    <col min="7357" max="7364" width="2.625" customWidth="1"/>
    <col min="7365" max="7365" width="4.375" customWidth="1"/>
    <col min="7366" max="7368" width="2.625" customWidth="1"/>
    <col min="7369" max="7370" width="3.125" customWidth="1"/>
    <col min="7371" max="7372" width="2.625" customWidth="1"/>
    <col min="7373" max="7380" width="2.125" customWidth="1"/>
    <col min="7381" max="7383" width="2.375" customWidth="1"/>
    <col min="7570" max="7570" width="8.25" customWidth="1"/>
    <col min="7571" max="7571" width="2.625" customWidth="1"/>
    <col min="7572" max="7572" width="2.125" customWidth="1"/>
    <col min="7573" max="7576" width="2.625" customWidth="1"/>
    <col min="7577" max="7577" width="1.875" customWidth="1"/>
    <col min="7578" max="7585" width="2.625" customWidth="1"/>
    <col min="7586" max="7586" width="4.375" customWidth="1"/>
    <col min="7587" max="7589" width="2.625" customWidth="1"/>
    <col min="7590" max="7591" width="3.125" customWidth="1"/>
    <col min="7592" max="7593" width="2.625" customWidth="1"/>
    <col min="7594" max="7601" width="2.125" customWidth="1"/>
    <col min="7602" max="7604" width="2.375" customWidth="1"/>
    <col min="7605" max="7605" width="4.25" customWidth="1"/>
    <col min="7606" max="7606" width="2.625" customWidth="1"/>
    <col min="7607" max="7607" width="2.125" customWidth="1"/>
    <col min="7608" max="7611" width="2.625" customWidth="1"/>
    <col min="7612" max="7612" width="1.875" customWidth="1"/>
    <col min="7613" max="7620" width="2.625" customWidth="1"/>
    <col min="7621" max="7621" width="4.375" customWidth="1"/>
    <col min="7622" max="7624" width="2.625" customWidth="1"/>
    <col min="7625" max="7626" width="3.125" customWidth="1"/>
    <col min="7627" max="7628" width="2.625" customWidth="1"/>
    <col min="7629" max="7636" width="2.125" customWidth="1"/>
    <col min="7637" max="7639" width="2.375" customWidth="1"/>
    <col min="7826" max="7826" width="8.25" customWidth="1"/>
    <col min="7827" max="7827" width="2.625" customWidth="1"/>
    <col min="7828" max="7828" width="2.125" customWidth="1"/>
    <col min="7829" max="7832" width="2.625" customWidth="1"/>
    <col min="7833" max="7833" width="1.875" customWidth="1"/>
    <col min="7834" max="7841" width="2.625" customWidth="1"/>
    <col min="7842" max="7842" width="4.375" customWidth="1"/>
    <col min="7843" max="7845" width="2.625" customWidth="1"/>
    <col min="7846" max="7847" width="3.125" customWidth="1"/>
    <col min="7848" max="7849" width="2.625" customWidth="1"/>
    <col min="7850" max="7857" width="2.125" customWidth="1"/>
    <col min="7858" max="7860" width="2.375" customWidth="1"/>
    <col min="7861" max="7861" width="4.25" customWidth="1"/>
    <col min="7862" max="7862" width="2.625" customWidth="1"/>
    <col min="7863" max="7863" width="2.125" customWidth="1"/>
    <col min="7864" max="7867" width="2.625" customWidth="1"/>
    <col min="7868" max="7868" width="1.875" customWidth="1"/>
    <col min="7869" max="7876" width="2.625" customWidth="1"/>
    <col min="7877" max="7877" width="4.375" customWidth="1"/>
    <col min="7878" max="7880" width="2.625" customWidth="1"/>
    <col min="7881" max="7882" width="3.125" customWidth="1"/>
    <col min="7883" max="7884" width="2.625" customWidth="1"/>
    <col min="7885" max="7892" width="2.125" customWidth="1"/>
    <col min="7893" max="7895" width="2.375" customWidth="1"/>
    <col min="8082" max="8082" width="8.25" customWidth="1"/>
    <col min="8083" max="8083" width="2.625" customWidth="1"/>
    <col min="8084" max="8084" width="2.125" customWidth="1"/>
    <col min="8085" max="8088" width="2.625" customWidth="1"/>
    <col min="8089" max="8089" width="1.875" customWidth="1"/>
    <col min="8090" max="8097" width="2.625" customWidth="1"/>
    <col min="8098" max="8098" width="4.375" customWidth="1"/>
    <col min="8099" max="8101" width="2.625" customWidth="1"/>
    <col min="8102" max="8103" width="3.125" customWidth="1"/>
    <col min="8104" max="8105" width="2.625" customWidth="1"/>
    <col min="8106" max="8113" width="2.125" customWidth="1"/>
    <col min="8114" max="8116" width="2.375" customWidth="1"/>
    <col min="8117" max="8117" width="4.25" customWidth="1"/>
    <col min="8118" max="8118" width="2.625" customWidth="1"/>
    <col min="8119" max="8119" width="2.125" customWidth="1"/>
    <col min="8120" max="8123" width="2.625" customWidth="1"/>
    <col min="8124" max="8124" width="1.875" customWidth="1"/>
    <col min="8125" max="8132" width="2.625" customWidth="1"/>
    <col min="8133" max="8133" width="4.375" customWidth="1"/>
    <col min="8134" max="8136" width="2.625" customWidth="1"/>
    <col min="8137" max="8138" width="3.125" customWidth="1"/>
    <col min="8139" max="8140" width="2.625" customWidth="1"/>
    <col min="8141" max="8148" width="2.125" customWidth="1"/>
    <col min="8149" max="8151" width="2.375" customWidth="1"/>
    <col min="8338" max="8338" width="8.25" customWidth="1"/>
    <col min="8339" max="8339" width="2.625" customWidth="1"/>
    <col min="8340" max="8340" width="2.125" customWidth="1"/>
    <col min="8341" max="8344" width="2.625" customWidth="1"/>
    <col min="8345" max="8345" width="1.875" customWidth="1"/>
    <col min="8346" max="8353" width="2.625" customWidth="1"/>
    <col min="8354" max="8354" width="4.375" customWidth="1"/>
    <col min="8355" max="8357" width="2.625" customWidth="1"/>
    <col min="8358" max="8359" width="3.125" customWidth="1"/>
    <col min="8360" max="8361" width="2.625" customWidth="1"/>
    <col min="8362" max="8369" width="2.125" customWidth="1"/>
    <col min="8370" max="8372" width="2.375" customWidth="1"/>
    <col min="8373" max="8373" width="4.25" customWidth="1"/>
    <col min="8374" max="8374" width="2.625" customWidth="1"/>
    <col min="8375" max="8375" width="2.125" customWidth="1"/>
    <col min="8376" max="8379" width="2.625" customWidth="1"/>
    <col min="8380" max="8380" width="1.875" customWidth="1"/>
    <col min="8381" max="8388" width="2.625" customWidth="1"/>
    <col min="8389" max="8389" width="4.375" customWidth="1"/>
    <col min="8390" max="8392" width="2.625" customWidth="1"/>
    <col min="8393" max="8394" width="3.125" customWidth="1"/>
    <col min="8395" max="8396" width="2.625" customWidth="1"/>
    <col min="8397" max="8404" width="2.125" customWidth="1"/>
    <col min="8405" max="8407" width="2.375" customWidth="1"/>
    <col min="8594" max="8594" width="8.25" customWidth="1"/>
    <col min="8595" max="8595" width="2.625" customWidth="1"/>
    <col min="8596" max="8596" width="2.125" customWidth="1"/>
    <col min="8597" max="8600" width="2.625" customWidth="1"/>
    <col min="8601" max="8601" width="1.875" customWidth="1"/>
    <col min="8602" max="8609" width="2.625" customWidth="1"/>
    <col min="8610" max="8610" width="4.375" customWidth="1"/>
    <col min="8611" max="8613" width="2.625" customWidth="1"/>
    <col min="8614" max="8615" width="3.125" customWidth="1"/>
    <col min="8616" max="8617" width="2.625" customWidth="1"/>
    <col min="8618" max="8625" width="2.125" customWidth="1"/>
    <col min="8626" max="8628" width="2.375" customWidth="1"/>
    <col min="8629" max="8629" width="4.25" customWidth="1"/>
    <col min="8630" max="8630" width="2.625" customWidth="1"/>
    <col min="8631" max="8631" width="2.125" customWidth="1"/>
    <col min="8632" max="8635" width="2.625" customWidth="1"/>
    <col min="8636" max="8636" width="1.875" customWidth="1"/>
    <col min="8637" max="8644" width="2.625" customWidth="1"/>
    <col min="8645" max="8645" width="4.375" customWidth="1"/>
    <col min="8646" max="8648" width="2.625" customWidth="1"/>
    <col min="8649" max="8650" width="3.125" customWidth="1"/>
    <col min="8651" max="8652" width="2.625" customWidth="1"/>
    <col min="8653" max="8660" width="2.125" customWidth="1"/>
    <col min="8661" max="8663" width="2.375" customWidth="1"/>
    <col min="8850" max="8850" width="8.25" customWidth="1"/>
    <col min="8851" max="8851" width="2.625" customWidth="1"/>
    <col min="8852" max="8852" width="2.125" customWidth="1"/>
    <col min="8853" max="8856" width="2.625" customWidth="1"/>
    <col min="8857" max="8857" width="1.875" customWidth="1"/>
    <col min="8858" max="8865" width="2.625" customWidth="1"/>
    <col min="8866" max="8866" width="4.375" customWidth="1"/>
    <col min="8867" max="8869" width="2.625" customWidth="1"/>
    <col min="8870" max="8871" width="3.125" customWidth="1"/>
    <col min="8872" max="8873" width="2.625" customWidth="1"/>
    <col min="8874" max="8881" width="2.125" customWidth="1"/>
    <col min="8882" max="8884" width="2.375" customWidth="1"/>
    <col min="8885" max="8885" width="4.25" customWidth="1"/>
    <col min="8886" max="8886" width="2.625" customWidth="1"/>
    <col min="8887" max="8887" width="2.125" customWidth="1"/>
    <col min="8888" max="8891" width="2.625" customWidth="1"/>
    <col min="8892" max="8892" width="1.875" customWidth="1"/>
    <col min="8893" max="8900" width="2.625" customWidth="1"/>
    <col min="8901" max="8901" width="4.375" customWidth="1"/>
    <col min="8902" max="8904" width="2.625" customWidth="1"/>
    <col min="8905" max="8906" width="3.125" customWidth="1"/>
    <col min="8907" max="8908" width="2.625" customWidth="1"/>
    <col min="8909" max="8916" width="2.125" customWidth="1"/>
    <col min="8917" max="8919" width="2.375" customWidth="1"/>
    <col min="9106" max="9106" width="8.25" customWidth="1"/>
    <col min="9107" max="9107" width="2.625" customWidth="1"/>
    <col min="9108" max="9108" width="2.125" customWidth="1"/>
    <col min="9109" max="9112" width="2.625" customWidth="1"/>
    <col min="9113" max="9113" width="1.875" customWidth="1"/>
    <col min="9114" max="9121" width="2.625" customWidth="1"/>
    <col min="9122" max="9122" width="4.375" customWidth="1"/>
    <col min="9123" max="9125" width="2.625" customWidth="1"/>
    <col min="9126" max="9127" width="3.125" customWidth="1"/>
    <col min="9128" max="9129" width="2.625" customWidth="1"/>
    <col min="9130" max="9137" width="2.125" customWidth="1"/>
    <col min="9138" max="9140" width="2.375" customWidth="1"/>
    <col min="9141" max="9141" width="4.25" customWidth="1"/>
    <col min="9142" max="9142" width="2.625" customWidth="1"/>
    <col min="9143" max="9143" width="2.125" customWidth="1"/>
    <col min="9144" max="9147" width="2.625" customWidth="1"/>
    <col min="9148" max="9148" width="1.875" customWidth="1"/>
    <col min="9149" max="9156" width="2.625" customWidth="1"/>
    <col min="9157" max="9157" width="4.375" customWidth="1"/>
    <col min="9158" max="9160" width="2.625" customWidth="1"/>
    <col min="9161" max="9162" width="3.125" customWidth="1"/>
    <col min="9163" max="9164" width="2.625" customWidth="1"/>
    <col min="9165" max="9172" width="2.125" customWidth="1"/>
    <col min="9173" max="9175" width="2.375" customWidth="1"/>
    <col min="9362" max="9362" width="8.25" customWidth="1"/>
    <col min="9363" max="9363" width="2.625" customWidth="1"/>
    <col min="9364" max="9364" width="2.125" customWidth="1"/>
    <col min="9365" max="9368" width="2.625" customWidth="1"/>
    <col min="9369" max="9369" width="1.875" customWidth="1"/>
    <col min="9370" max="9377" width="2.625" customWidth="1"/>
    <col min="9378" max="9378" width="4.375" customWidth="1"/>
    <col min="9379" max="9381" width="2.625" customWidth="1"/>
    <col min="9382" max="9383" width="3.125" customWidth="1"/>
    <col min="9384" max="9385" width="2.625" customWidth="1"/>
    <col min="9386" max="9393" width="2.125" customWidth="1"/>
    <col min="9394" max="9396" width="2.375" customWidth="1"/>
    <col min="9397" max="9397" width="4.25" customWidth="1"/>
    <col min="9398" max="9398" width="2.625" customWidth="1"/>
    <col min="9399" max="9399" width="2.125" customWidth="1"/>
    <col min="9400" max="9403" width="2.625" customWidth="1"/>
    <col min="9404" max="9404" width="1.875" customWidth="1"/>
    <col min="9405" max="9412" width="2.625" customWidth="1"/>
    <col min="9413" max="9413" width="4.375" customWidth="1"/>
    <col min="9414" max="9416" width="2.625" customWidth="1"/>
    <col min="9417" max="9418" width="3.125" customWidth="1"/>
    <col min="9419" max="9420" width="2.625" customWidth="1"/>
    <col min="9421" max="9428" width="2.125" customWidth="1"/>
    <col min="9429" max="9431" width="2.375" customWidth="1"/>
    <col min="9618" max="9618" width="8.25" customWidth="1"/>
    <col min="9619" max="9619" width="2.625" customWidth="1"/>
    <col min="9620" max="9620" width="2.125" customWidth="1"/>
    <col min="9621" max="9624" width="2.625" customWidth="1"/>
    <col min="9625" max="9625" width="1.875" customWidth="1"/>
    <col min="9626" max="9633" width="2.625" customWidth="1"/>
    <col min="9634" max="9634" width="4.375" customWidth="1"/>
    <col min="9635" max="9637" width="2.625" customWidth="1"/>
    <col min="9638" max="9639" width="3.125" customWidth="1"/>
    <col min="9640" max="9641" width="2.625" customWidth="1"/>
    <col min="9642" max="9649" width="2.125" customWidth="1"/>
    <col min="9650" max="9652" width="2.375" customWidth="1"/>
    <col min="9653" max="9653" width="4.25" customWidth="1"/>
    <col min="9654" max="9654" width="2.625" customWidth="1"/>
    <col min="9655" max="9655" width="2.125" customWidth="1"/>
    <col min="9656" max="9659" width="2.625" customWidth="1"/>
    <col min="9660" max="9660" width="1.875" customWidth="1"/>
    <col min="9661" max="9668" width="2.625" customWidth="1"/>
    <col min="9669" max="9669" width="4.375" customWidth="1"/>
    <col min="9670" max="9672" width="2.625" customWidth="1"/>
    <col min="9673" max="9674" width="3.125" customWidth="1"/>
    <col min="9675" max="9676" width="2.625" customWidth="1"/>
    <col min="9677" max="9684" width="2.125" customWidth="1"/>
    <col min="9685" max="9687" width="2.375" customWidth="1"/>
    <col min="9874" max="9874" width="8.25" customWidth="1"/>
    <col min="9875" max="9875" width="2.625" customWidth="1"/>
    <col min="9876" max="9876" width="2.125" customWidth="1"/>
    <col min="9877" max="9880" width="2.625" customWidth="1"/>
    <col min="9881" max="9881" width="1.875" customWidth="1"/>
    <col min="9882" max="9889" width="2.625" customWidth="1"/>
    <col min="9890" max="9890" width="4.375" customWidth="1"/>
    <col min="9891" max="9893" width="2.625" customWidth="1"/>
    <col min="9894" max="9895" width="3.125" customWidth="1"/>
    <col min="9896" max="9897" width="2.625" customWidth="1"/>
    <col min="9898" max="9905" width="2.125" customWidth="1"/>
    <col min="9906" max="9908" width="2.375" customWidth="1"/>
    <col min="9909" max="9909" width="4.25" customWidth="1"/>
    <col min="9910" max="9910" width="2.625" customWidth="1"/>
    <col min="9911" max="9911" width="2.125" customWidth="1"/>
    <col min="9912" max="9915" width="2.625" customWidth="1"/>
    <col min="9916" max="9916" width="1.875" customWidth="1"/>
    <col min="9917" max="9924" width="2.625" customWidth="1"/>
    <col min="9925" max="9925" width="4.375" customWidth="1"/>
    <col min="9926" max="9928" width="2.625" customWidth="1"/>
    <col min="9929" max="9930" width="3.125" customWidth="1"/>
    <col min="9931" max="9932" width="2.625" customWidth="1"/>
    <col min="9933" max="9940" width="2.125" customWidth="1"/>
    <col min="9941" max="9943" width="2.375" customWidth="1"/>
    <col min="10130" max="10130" width="8.25" customWidth="1"/>
    <col min="10131" max="10131" width="2.625" customWidth="1"/>
    <col min="10132" max="10132" width="2.125" customWidth="1"/>
    <col min="10133" max="10136" width="2.625" customWidth="1"/>
    <col min="10137" max="10137" width="1.875" customWidth="1"/>
    <col min="10138" max="10145" width="2.625" customWidth="1"/>
    <col min="10146" max="10146" width="4.375" customWidth="1"/>
    <col min="10147" max="10149" width="2.625" customWidth="1"/>
    <col min="10150" max="10151" width="3.125" customWidth="1"/>
    <col min="10152" max="10153" width="2.625" customWidth="1"/>
    <col min="10154" max="10161" width="2.125" customWidth="1"/>
    <col min="10162" max="10164" width="2.375" customWidth="1"/>
    <col min="10165" max="10165" width="4.25" customWidth="1"/>
    <col min="10166" max="10166" width="2.625" customWidth="1"/>
    <col min="10167" max="10167" width="2.125" customWidth="1"/>
    <col min="10168" max="10171" width="2.625" customWidth="1"/>
    <col min="10172" max="10172" width="1.875" customWidth="1"/>
    <col min="10173" max="10180" width="2.625" customWidth="1"/>
    <col min="10181" max="10181" width="4.375" customWidth="1"/>
    <col min="10182" max="10184" width="2.625" customWidth="1"/>
    <col min="10185" max="10186" width="3.125" customWidth="1"/>
    <col min="10187" max="10188" width="2.625" customWidth="1"/>
    <col min="10189" max="10196" width="2.125" customWidth="1"/>
    <col min="10197" max="10199" width="2.375" customWidth="1"/>
    <col min="10386" max="10386" width="8.25" customWidth="1"/>
    <col min="10387" max="10387" width="2.625" customWidth="1"/>
    <col min="10388" max="10388" width="2.125" customWidth="1"/>
    <col min="10389" max="10392" width="2.625" customWidth="1"/>
    <col min="10393" max="10393" width="1.875" customWidth="1"/>
    <col min="10394" max="10401" width="2.625" customWidth="1"/>
    <col min="10402" max="10402" width="4.375" customWidth="1"/>
    <col min="10403" max="10405" width="2.625" customWidth="1"/>
    <col min="10406" max="10407" width="3.125" customWidth="1"/>
    <col min="10408" max="10409" width="2.625" customWidth="1"/>
    <col min="10410" max="10417" width="2.125" customWidth="1"/>
    <col min="10418" max="10420" width="2.375" customWidth="1"/>
    <col min="10421" max="10421" width="4.25" customWidth="1"/>
    <col min="10422" max="10422" width="2.625" customWidth="1"/>
    <col min="10423" max="10423" width="2.125" customWidth="1"/>
    <col min="10424" max="10427" width="2.625" customWidth="1"/>
    <col min="10428" max="10428" width="1.875" customWidth="1"/>
    <col min="10429" max="10436" width="2.625" customWidth="1"/>
    <col min="10437" max="10437" width="4.375" customWidth="1"/>
    <col min="10438" max="10440" width="2.625" customWidth="1"/>
    <col min="10441" max="10442" width="3.125" customWidth="1"/>
    <col min="10443" max="10444" width="2.625" customWidth="1"/>
    <col min="10445" max="10452" width="2.125" customWidth="1"/>
    <col min="10453" max="10455" width="2.375" customWidth="1"/>
    <col min="10642" max="10642" width="8.25" customWidth="1"/>
    <col min="10643" max="10643" width="2.625" customWidth="1"/>
    <col min="10644" max="10644" width="2.125" customWidth="1"/>
    <col min="10645" max="10648" width="2.625" customWidth="1"/>
    <col min="10649" max="10649" width="1.875" customWidth="1"/>
    <col min="10650" max="10657" width="2.625" customWidth="1"/>
    <col min="10658" max="10658" width="4.375" customWidth="1"/>
    <col min="10659" max="10661" width="2.625" customWidth="1"/>
    <col min="10662" max="10663" width="3.125" customWidth="1"/>
    <col min="10664" max="10665" width="2.625" customWidth="1"/>
    <col min="10666" max="10673" width="2.125" customWidth="1"/>
    <col min="10674" max="10676" width="2.375" customWidth="1"/>
    <col min="10677" max="10677" width="4.25" customWidth="1"/>
    <col min="10678" max="10678" width="2.625" customWidth="1"/>
    <col min="10679" max="10679" width="2.125" customWidth="1"/>
    <col min="10680" max="10683" width="2.625" customWidth="1"/>
    <col min="10684" max="10684" width="1.875" customWidth="1"/>
    <col min="10685" max="10692" width="2.625" customWidth="1"/>
    <col min="10693" max="10693" width="4.375" customWidth="1"/>
    <col min="10694" max="10696" width="2.625" customWidth="1"/>
    <col min="10697" max="10698" width="3.125" customWidth="1"/>
    <col min="10699" max="10700" width="2.625" customWidth="1"/>
    <col min="10701" max="10708" width="2.125" customWidth="1"/>
    <col min="10709" max="10711" width="2.375" customWidth="1"/>
    <col min="10898" max="10898" width="8.25" customWidth="1"/>
    <col min="10899" max="10899" width="2.625" customWidth="1"/>
    <col min="10900" max="10900" width="2.125" customWidth="1"/>
    <col min="10901" max="10904" width="2.625" customWidth="1"/>
    <col min="10905" max="10905" width="1.875" customWidth="1"/>
    <col min="10906" max="10913" width="2.625" customWidth="1"/>
    <col min="10914" max="10914" width="4.375" customWidth="1"/>
    <col min="10915" max="10917" width="2.625" customWidth="1"/>
    <col min="10918" max="10919" width="3.125" customWidth="1"/>
    <col min="10920" max="10921" width="2.625" customWidth="1"/>
    <col min="10922" max="10929" width="2.125" customWidth="1"/>
    <col min="10930" max="10932" width="2.375" customWidth="1"/>
    <col min="10933" max="10933" width="4.25" customWidth="1"/>
    <col min="10934" max="10934" width="2.625" customWidth="1"/>
    <col min="10935" max="10935" width="2.125" customWidth="1"/>
    <col min="10936" max="10939" width="2.625" customWidth="1"/>
    <col min="10940" max="10940" width="1.875" customWidth="1"/>
    <col min="10941" max="10948" width="2.625" customWidth="1"/>
    <col min="10949" max="10949" width="4.375" customWidth="1"/>
    <col min="10950" max="10952" width="2.625" customWidth="1"/>
    <col min="10953" max="10954" width="3.125" customWidth="1"/>
    <col min="10955" max="10956" width="2.625" customWidth="1"/>
    <col min="10957" max="10964" width="2.125" customWidth="1"/>
    <col min="10965" max="10967" width="2.375" customWidth="1"/>
    <col min="11154" max="11154" width="8.25" customWidth="1"/>
    <col min="11155" max="11155" width="2.625" customWidth="1"/>
    <col min="11156" max="11156" width="2.125" customWidth="1"/>
    <col min="11157" max="11160" width="2.625" customWidth="1"/>
    <col min="11161" max="11161" width="1.875" customWidth="1"/>
    <col min="11162" max="11169" width="2.625" customWidth="1"/>
    <col min="11170" max="11170" width="4.375" customWidth="1"/>
    <col min="11171" max="11173" width="2.625" customWidth="1"/>
    <col min="11174" max="11175" width="3.125" customWidth="1"/>
    <col min="11176" max="11177" width="2.625" customWidth="1"/>
    <col min="11178" max="11185" width="2.125" customWidth="1"/>
    <col min="11186" max="11188" width="2.375" customWidth="1"/>
    <col min="11189" max="11189" width="4.25" customWidth="1"/>
    <col min="11190" max="11190" width="2.625" customWidth="1"/>
    <col min="11191" max="11191" width="2.125" customWidth="1"/>
    <col min="11192" max="11195" width="2.625" customWidth="1"/>
    <col min="11196" max="11196" width="1.875" customWidth="1"/>
    <col min="11197" max="11204" width="2.625" customWidth="1"/>
    <col min="11205" max="11205" width="4.375" customWidth="1"/>
    <col min="11206" max="11208" width="2.625" customWidth="1"/>
    <col min="11209" max="11210" width="3.125" customWidth="1"/>
    <col min="11211" max="11212" width="2.625" customWidth="1"/>
    <col min="11213" max="11220" width="2.125" customWidth="1"/>
    <col min="11221" max="11223" width="2.375" customWidth="1"/>
    <col min="11410" max="11410" width="8.25" customWidth="1"/>
    <col min="11411" max="11411" width="2.625" customWidth="1"/>
    <col min="11412" max="11412" width="2.125" customWidth="1"/>
    <col min="11413" max="11416" width="2.625" customWidth="1"/>
    <col min="11417" max="11417" width="1.875" customWidth="1"/>
    <col min="11418" max="11425" width="2.625" customWidth="1"/>
    <col min="11426" max="11426" width="4.375" customWidth="1"/>
    <col min="11427" max="11429" width="2.625" customWidth="1"/>
    <col min="11430" max="11431" width="3.125" customWidth="1"/>
    <col min="11432" max="11433" width="2.625" customWidth="1"/>
    <col min="11434" max="11441" width="2.125" customWidth="1"/>
    <col min="11442" max="11444" width="2.375" customWidth="1"/>
    <col min="11445" max="11445" width="4.25" customWidth="1"/>
    <col min="11446" max="11446" width="2.625" customWidth="1"/>
    <col min="11447" max="11447" width="2.125" customWidth="1"/>
    <col min="11448" max="11451" width="2.625" customWidth="1"/>
    <col min="11452" max="11452" width="1.875" customWidth="1"/>
    <col min="11453" max="11460" width="2.625" customWidth="1"/>
    <col min="11461" max="11461" width="4.375" customWidth="1"/>
    <col min="11462" max="11464" width="2.625" customWidth="1"/>
    <col min="11465" max="11466" width="3.125" customWidth="1"/>
    <col min="11467" max="11468" width="2.625" customWidth="1"/>
    <col min="11469" max="11476" width="2.125" customWidth="1"/>
    <col min="11477" max="11479" width="2.375" customWidth="1"/>
    <col min="11666" max="11666" width="8.25" customWidth="1"/>
    <col min="11667" max="11667" width="2.625" customWidth="1"/>
    <col min="11668" max="11668" width="2.125" customWidth="1"/>
    <col min="11669" max="11672" width="2.625" customWidth="1"/>
    <col min="11673" max="11673" width="1.875" customWidth="1"/>
    <col min="11674" max="11681" width="2.625" customWidth="1"/>
    <col min="11682" max="11682" width="4.375" customWidth="1"/>
    <col min="11683" max="11685" width="2.625" customWidth="1"/>
    <col min="11686" max="11687" width="3.125" customWidth="1"/>
    <col min="11688" max="11689" width="2.625" customWidth="1"/>
    <col min="11690" max="11697" width="2.125" customWidth="1"/>
    <col min="11698" max="11700" width="2.375" customWidth="1"/>
    <col min="11701" max="11701" width="4.25" customWidth="1"/>
    <col min="11702" max="11702" width="2.625" customWidth="1"/>
    <col min="11703" max="11703" width="2.125" customWidth="1"/>
    <col min="11704" max="11707" width="2.625" customWidth="1"/>
    <col min="11708" max="11708" width="1.875" customWidth="1"/>
    <col min="11709" max="11716" width="2.625" customWidth="1"/>
    <col min="11717" max="11717" width="4.375" customWidth="1"/>
    <col min="11718" max="11720" width="2.625" customWidth="1"/>
    <col min="11721" max="11722" width="3.125" customWidth="1"/>
    <col min="11723" max="11724" width="2.625" customWidth="1"/>
    <col min="11725" max="11732" width="2.125" customWidth="1"/>
    <col min="11733" max="11735" width="2.375" customWidth="1"/>
    <col min="11922" max="11922" width="8.25" customWidth="1"/>
    <col min="11923" max="11923" width="2.625" customWidth="1"/>
    <col min="11924" max="11924" width="2.125" customWidth="1"/>
    <col min="11925" max="11928" width="2.625" customWidth="1"/>
    <col min="11929" max="11929" width="1.875" customWidth="1"/>
    <col min="11930" max="11937" width="2.625" customWidth="1"/>
    <col min="11938" max="11938" width="4.375" customWidth="1"/>
    <col min="11939" max="11941" width="2.625" customWidth="1"/>
    <col min="11942" max="11943" width="3.125" customWidth="1"/>
    <col min="11944" max="11945" width="2.625" customWidth="1"/>
    <col min="11946" max="11953" width="2.125" customWidth="1"/>
    <col min="11954" max="11956" width="2.375" customWidth="1"/>
    <col min="11957" max="11957" width="4.25" customWidth="1"/>
    <col min="11958" max="11958" width="2.625" customWidth="1"/>
    <col min="11959" max="11959" width="2.125" customWidth="1"/>
    <col min="11960" max="11963" width="2.625" customWidth="1"/>
    <col min="11964" max="11964" width="1.875" customWidth="1"/>
    <col min="11965" max="11972" width="2.625" customWidth="1"/>
    <col min="11973" max="11973" width="4.375" customWidth="1"/>
    <col min="11974" max="11976" width="2.625" customWidth="1"/>
    <col min="11977" max="11978" width="3.125" customWidth="1"/>
    <col min="11979" max="11980" width="2.625" customWidth="1"/>
    <col min="11981" max="11988" width="2.125" customWidth="1"/>
    <col min="11989" max="11991" width="2.375" customWidth="1"/>
    <col min="12178" max="12178" width="8.25" customWidth="1"/>
    <col min="12179" max="12179" width="2.625" customWidth="1"/>
    <col min="12180" max="12180" width="2.125" customWidth="1"/>
    <col min="12181" max="12184" width="2.625" customWidth="1"/>
    <col min="12185" max="12185" width="1.875" customWidth="1"/>
    <col min="12186" max="12193" width="2.625" customWidth="1"/>
    <col min="12194" max="12194" width="4.375" customWidth="1"/>
    <col min="12195" max="12197" width="2.625" customWidth="1"/>
    <col min="12198" max="12199" width="3.125" customWidth="1"/>
    <col min="12200" max="12201" width="2.625" customWidth="1"/>
    <col min="12202" max="12209" width="2.125" customWidth="1"/>
    <col min="12210" max="12212" width="2.375" customWidth="1"/>
    <col min="12213" max="12213" width="4.25" customWidth="1"/>
    <col min="12214" max="12214" width="2.625" customWidth="1"/>
    <col min="12215" max="12215" width="2.125" customWidth="1"/>
    <col min="12216" max="12219" width="2.625" customWidth="1"/>
    <col min="12220" max="12220" width="1.875" customWidth="1"/>
    <col min="12221" max="12228" width="2.625" customWidth="1"/>
    <col min="12229" max="12229" width="4.375" customWidth="1"/>
    <col min="12230" max="12232" width="2.625" customWidth="1"/>
    <col min="12233" max="12234" width="3.125" customWidth="1"/>
    <col min="12235" max="12236" width="2.625" customWidth="1"/>
    <col min="12237" max="12244" width="2.125" customWidth="1"/>
    <col min="12245" max="12247" width="2.375" customWidth="1"/>
    <col min="12434" max="12434" width="8.25" customWidth="1"/>
    <col min="12435" max="12435" width="2.625" customWidth="1"/>
    <col min="12436" max="12436" width="2.125" customWidth="1"/>
    <col min="12437" max="12440" width="2.625" customWidth="1"/>
    <col min="12441" max="12441" width="1.875" customWidth="1"/>
    <col min="12442" max="12449" width="2.625" customWidth="1"/>
    <col min="12450" max="12450" width="4.375" customWidth="1"/>
    <col min="12451" max="12453" width="2.625" customWidth="1"/>
    <col min="12454" max="12455" width="3.125" customWidth="1"/>
    <col min="12456" max="12457" width="2.625" customWidth="1"/>
    <col min="12458" max="12465" width="2.125" customWidth="1"/>
    <col min="12466" max="12468" width="2.375" customWidth="1"/>
    <col min="12469" max="12469" width="4.25" customWidth="1"/>
    <col min="12470" max="12470" width="2.625" customWidth="1"/>
    <col min="12471" max="12471" width="2.125" customWidth="1"/>
    <col min="12472" max="12475" width="2.625" customWidth="1"/>
    <col min="12476" max="12476" width="1.875" customWidth="1"/>
    <col min="12477" max="12484" width="2.625" customWidth="1"/>
    <col min="12485" max="12485" width="4.375" customWidth="1"/>
    <col min="12486" max="12488" width="2.625" customWidth="1"/>
    <col min="12489" max="12490" width="3.125" customWidth="1"/>
    <col min="12491" max="12492" width="2.625" customWidth="1"/>
    <col min="12493" max="12500" width="2.125" customWidth="1"/>
    <col min="12501" max="12503" width="2.375" customWidth="1"/>
    <col min="12690" max="12690" width="8.25" customWidth="1"/>
    <col min="12691" max="12691" width="2.625" customWidth="1"/>
    <col min="12692" max="12692" width="2.125" customWidth="1"/>
    <col min="12693" max="12696" width="2.625" customWidth="1"/>
    <col min="12697" max="12697" width="1.875" customWidth="1"/>
    <col min="12698" max="12705" width="2.625" customWidth="1"/>
    <col min="12706" max="12706" width="4.375" customWidth="1"/>
    <col min="12707" max="12709" width="2.625" customWidth="1"/>
    <col min="12710" max="12711" width="3.125" customWidth="1"/>
    <col min="12712" max="12713" width="2.625" customWidth="1"/>
    <col min="12714" max="12721" width="2.125" customWidth="1"/>
    <col min="12722" max="12724" width="2.375" customWidth="1"/>
    <col min="12725" max="12725" width="4.25" customWidth="1"/>
    <col min="12726" max="12726" width="2.625" customWidth="1"/>
    <col min="12727" max="12727" width="2.125" customWidth="1"/>
    <col min="12728" max="12731" width="2.625" customWidth="1"/>
    <col min="12732" max="12732" width="1.875" customWidth="1"/>
    <col min="12733" max="12740" width="2.625" customWidth="1"/>
    <col min="12741" max="12741" width="4.375" customWidth="1"/>
    <col min="12742" max="12744" width="2.625" customWidth="1"/>
    <col min="12745" max="12746" width="3.125" customWidth="1"/>
    <col min="12747" max="12748" width="2.625" customWidth="1"/>
    <col min="12749" max="12756" width="2.125" customWidth="1"/>
    <col min="12757" max="12759" width="2.375" customWidth="1"/>
    <col min="12946" max="12946" width="8.25" customWidth="1"/>
    <col min="12947" max="12947" width="2.625" customWidth="1"/>
    <col min="12948" max="12948" width="2.125" customWidth="1"/>
    <col min="12949" max="12952" width="2.625" customWidth="1"/>
    <col min="12953" max="12953" width="1.875" customWidth="1"/>
    <col min="12954" max="12961" width="2.625" customWidth="1"/>
    <col min="12962" max="12962" width="4.375" customWidth="1"/>
    <col min="12963" max="12965" width="2.625" customWidth="1"/>
    <col min="12966" max="12967" width="3.125" customWidth="1"/>
    <col min="12968" max="12969" width="2.625" customWidth="1"/>
    <col min="12970" max="12977" width="2.125" customWidth="1"/>
    <col min="12978" max="12980" width="2.375" customWidth="1"/>
    <col min="12981" max="12981" width="4.25" customWidth="1"/>
    <col min="12982" max="12982" width="2.625" customWidth="1"/>
    <col min="12983" max="12983" width="2.125" customWidth="1"/>
    <col min="12984" max="12987" width="2.625" customWidth="1"/>
    <col min="12988" max="12988" width="1.875" customWidth="1"/>
    <col min="12989" max="12996" width="2.625" customWidth="1"/>
    <col min="12997" max="12997" width="4.375" customWidth="1"/>
    <col min="12998" max="13000" width="2.625" customWidth="1"/>
    <col min="13001" max="13002" width="3.125" customWidth="1"/>
    <col min="13003" max="13004" width="2.625" customWidth="1"/>
    <col min="13005" max="13012" width="2.125" customWidth="1"/>
    <col min="13013" max="13015" width="2.375" customWidth="1"/>
    <col min="13202" max="13202" width="8.25" customWidth="1"/>
    <col min="13203" max="13203" width="2.625" customWidth="1"/>
    <col min="13204" max="13204" width="2.125" customWidth="1"/>
    <col min="13205" max="13208" width="2.625" customWidth="1"/>
    <col min="13209" max="13209" width="1.875" customWidth="1"/>
    <col min="13210" max="13217" width="2.625" customWidth="1"/>
    <col min="13218" max="13218" width="4.375" customWidth="1"/>
    <col min="13219" max="13221" width="2.625" customWidth="1"/>
    <col min="13222" max="13223" width="3.125" customWidth="1"/>
    <col min="13224" max="13225" width="2.625" customWidth="1"/>
    <col min="13226" max="13233" width="2.125" customWidth="1"/>
    <col min="13234" max="13236" width="2.375" customWidth="1"/>
    <col min="13237" max="13237" width="4.25" customWidth="1"/>
    <col min="13238" max="13238" width="2.625" customWidth="1"/>
    <col min="13239" max="13239" width="2.125" customWidth="1"/>
    <col min="13240" max="13243" width="2.625" customWidth="1"/>
    <col min="13244" max="13244" width="1.875" customWidth="1"/>
    <col min="13245" max="13252" width="2.625" customWidth="1"/>
    <col min="13253" max="13253" width="4.375" customWidth="1"/>
    <col min="13254" max="13256" width="2.625" customWidth="1"/>
    <col min="13257" max="13258" width="3.125" customWidth="1"/>
    <col min="13259" max="13260" width="2.625" customWidth="1"/>
    <col min="13261" max="13268" width="2.125" customWidth="1"/>
    <col min="13269" max="13271" width="2.375" customWidth="1"/>
    <col min="13458" max="13458" width="8.25" customWidth="1"/>
    <col min="13459" max="13459" width="2.625" customWidth="1"/>
    <col min="13460" max="13460" width="2.125" customWidth="1"/>
    <col min="13461" max="13464" width="2.625" customWidth="1"/>
    <col min="13465" max="13465" width="1.875" customWidth="1"/>
    <col min="13466" max="13473" width="2.625" customWidth="1"/>
    <col min="13474" max="13474" width="4.375" customWidth="1"/>
    <col min="13475" max="13477" width="2.625" customWidth="1"/>
    <col min="13478" max="13479" width="3.125" customWidth="1"/>
    <col min="13480" max="13481" width="2.625" customWidth="1"/>
    <col min="13482" max="13489" width="2.125" customWidth="1"/>
    <col min="13490" max="13492" width="2.375" customWidth="1"/>
    <col min="13493" max="13493" width="4.25" customWidth="1"/>
    <col min="13494" max="13494" width="2.625" customWidth="1"/>
    <col min="13495" max="13495" width="2.125" customWidth="1"/>
    <col min="13496" max="13499" width="2.625" customWidth="1"/>
    <col min="13500" max="13500" width="1.875" customWidth="1"/>
    <col min="13501" max="13508" width="2.625" customWidth="1"/>
    <col min="13509" max="13509" width="4.375" customWidth="1"/>
    <col min="13510" max="13512" width="2.625" customWidth="1"/>
    <col min="13513" max="13514" width="3.125" customWidth="1"/>
    <col min="13515" max="13516" width="2.625" customWidth="1"/>
    <col min="13517" max="13524" width="2.125" customWidth="1"/>
    <col min="13525" max="13527" width="2.375" customWidth="1"/>
    <col min="13714" max="13714" width="8.25" customWidth="1"/>
    <col min="13715" max="13715" width="2.625" customWidth="1"/>
    <col min="13716" max="13716" width="2.125" customWidth="1"/>
    <col min="13717" max="13720" width="2.625" customWidth="1"/>
    <col min="13721" max="13721" width="1.875" customWidth="1"/>
    <col min="13722" max="13729" width="2.625" customWidth="1"/>
    <col min="13730" max="13730" width="4.375" customWidth="1"/>
    <col min="13731" max="13733" width="2.625" customWidth="1"/>
    <col min="13734" max="13735" width="3.125" customWidth="1"/>
    <col min="13736" max="13737" width="2.625" customWidth="1"/>
    <col min="13738" max="13745" width="2.125" customWidth="1"/>
    <col min="13746" max="13748" width="2.375" customWidth="1"/>
    <col min="13749" max="13749" width="4.25" customWidth="1"/>
    <col min="13750" max="13750" width="2.625" customWidth="1"/>
    <col min="13751" max="13751" width="2.125" customWidth="1"/>
    <col min="13752" max="13755" width="2.625" customWidth="1"/>
    <col min="13756" max="13756" width="1.875" customWidth="1"/>
    <col min="13757" max="13764" width="2.625" customWidth="1"/>
    <col min="13765" max="13765" width="4.375" customWidth="1"/>
    <col min="13766" max="13768" width="2.625" customWidth="1"/>
    <col min="13769" max="13770" width="3.125" customWidth="1"/>
    <col min="13771" max="13772" width="2.625" customWidth="1"/>
    <col min="13773" max="13780" width="2.125" customWidth="1"/>
    <col min="13781" max="13783" width="2.375" customWidth="1"/>
    <col min="13970" max="13970" width="8.25" customWidth="1"/>
    <col min="13971" max="13971" width="2.625" customWidth="1"/>
    <col min="13972" max="13972" width="2.125" customWidth="1"/>
    <col min="13973" max="13976" width="2.625" customWidth="1"/>
    <col min="13977" max="13977" width="1.875" customWidth="1"/>
    <col min="13978" max="13985" width="2.625" customWidth="1"/>
    <col min="13986" max="13986" width="4.375" customWidth="1"/>
    <col min="13987" max="13989" width="2.625" customWidth="1"/>
    <col min="13990" max="13991" width="3.125" customWidth="1"/>
    <col min="13992" max="13993" width="2.625" customWidth="1"/>
    <col min="13994" max="14001" width="2.125" customWidth="1"/>
    <col min="14002" max="14004" width="2.375" customWidth="1"/>
    <col min="14005" max="14005" width="4.25" customWidth="1"/>
    <col min="14006" max="14006" width="2.625" customWidth="1"/>
    <col min="14007" max="14007" width="2.125" customWidth="1"/>
    <col min="14008" max="14011" width="2.625" customWidth="1"/>
    <col min="14012" max="14012" width="1.875" customWidth="1"/>
    <col min="14013" max="14020" width="2.625" customWidth="1"/>
    <col min="14021" max="14021" width="4.375" customWidth="1"/>
    <col min="14022" max="14024" width="2.625" customWidth="1"/>
    <col min="14025" max="14026" width="3.125" customWidth="1"/>
    <col min="14027" max="14028" width="2.625" customWidth="1"/>
    <col min="14029" max="14036" width="2.125" customWidth="1"/>
    <col min="14037" max="14039" width="2.375" customWidth="1"/>
    <col min="14226" max="14226" width="8.25" customWidth="1"/>
    <col min="14227" max="14227" width="2.625" customWidth="1"/>
    <col min="14228" max="14228" width="2.125" customWidth="1"/>
    <col min="14229" max="14232" width="2.625" customWidth="1"/>
    <col min="14233" max="14233" width="1.875" customWidth="1"/>
    <col min="14234" max="14241" width="2.625" customWidth="1"/>
    <col min="14242" max="14242" width="4.375" customWidth="1"/>
    <col min="14243" max="14245" width="2.625" customWidth="1"/>
    <col min="14246" max="14247" width="3.125" customWidth="1"/>
    <col min="14248" max="14249" width="2.625" customWidth="1"/>
    <col min="14250" max="14257" width="2.125" customWidth="1"/>
    <col min="14258" max="14260" width="2.375" customWidth="1"/>
    <col min="14261" max="14261" width="4.25" customWidth="1"/>
    <col min="14262" max="14262" width="2.625" customWidth="1"/>
    <col min="14263" max="14263" width="2.125" customWidth="1"/>
    <col min="14264" max="14267" width="2.625" customWidth="1"/>
    <col min="14268" max="14268" width="1.875" customWidth="1"/>
    <col min="14269" max="14276" width="2.625" customWidth="1"/>
    <col min="14277" max="14277" width="4.375" customWidth="1"/>
    <col min="14278" max="14280" width="2.625" customWidth="1"/>
    <col min="14281" max="14282" width="3.125" customWidth="1"/>
    <col min="14283" max="14284" width="2.625" customWidth="1"/>
    <col min="14285" max="14292" width="2.125" customWidth="1"/>
    <col min="14293" max="14295" width="2.375" customWidth="1"/>
    <col min="14482" max="14482" width="8.25" customWidth="1"/>
    <col min="14483" max="14483" width="2.625" customWidth="1"/>
    <col min="14484" max="14484" width="2.125" customWidth="1"/>
    <col min="14485" max="14488" width="2.625" customWidth="1"/>
    <col min="14489" max="14489" width="1.875" customWidth="1"/>
    <col min="14490" max="14497" width="2.625" customWidth="1"/>
    <col min="14498" max="14498" width="4.375" customWidth="1"/>
    <col min="14499" max="14501" width="2.625" customWidth="1"/>
    <col min="14502" max="14503" width="3.125" customWidth="1"/>
    <col min="14504" max="14505" width="2.625" customWidth="1"/>
    <col min="14506" max="14513" width="2.125" customWidth="1"/>
    <col min="14514" max="14516" width="2.375" customWidth="1"/>
    <col min="14517" max="14517" width="4.25" customWidth="1"/>
    <col min="14518" max="14518" width="2.625" customWidth="1"/>
    <col min="14519" max="14519" width="2.125" customWidth="1"/>
    <col min="14520" max="14523" width="2.625" customWidth="1"/>
    <col min="14524" max="14524" width="1.875" customWidth="1"/>
    <col min="14525" max="14532" width="2.625" customWidth="1"/>
    <col min="14533" max="14533" width="4.375" customWidth="1"/>
    <col min="14534" max="14536" width="2.625" customWidth="1"/>
    <col min="14537" max="14538" width="3.125" customWidth="1"/>
    <col min="14539" max="14540" width="2.625" customWidth="1"/>
    <col min="14541" max="14548" width="2.125" customWidth="1"/>
    <col min="14549" max="14551" width="2.375" customWidth="1"/>
    <col min="14738" max="14738" width="8.25" customWidth="1"/>
    <col min="14739" max="14739" width="2.625" customWidth="1"/>
    <col min="14740" max="14740" width="2.125" customWidth="1"/>
    <col min="14741" max="14744" width="2.625" customWidth="1"/>
    <col min="14745" max="14745" width="1.875" customWidth="1"/>
    <col min="14746" max="14753" width="2.625" customWidth="1"/>
    <col min="14754" max="14754" width="4.375" customWidth="1"/>
    <col min="14755" max="14757" width="2.625" customWidth="1"/>
    <col min="14758" max="14759" width="3.125" customWidth="1"/>
    <col min="14760" max="14761" width="2.625" customWidth="1"/>
    <col min="14762" max="14769" width="2.125" customWidth="1"/>
    <col min="14770" max="14772" width="2.375" customWidth="1"/>
    <col min="14773" max="14773" width="4.25" customWidth="1"/>
    <col min="14774" max="14774" width="2.625" customWidth="1"/>
    <col min="14775" max="14775" width="2.125" customWidth="1"/>
    <col min="14776" max="14779" width="2.625" customWidth="1"/>
    <col min="14780" max="14780" width="1.875" customWidth="1"/>
    <col min="14781" max="14788" width="2.625" customWidth="1"/>
    <col min="14789" max="14789" width="4.375" customWidth="1"/>
    <col min="14790" max="14792" width="2.625" customWidth="1"/>
    <col min="14793" max="14794" width="3.125" customWidth="1"/>
    <col min="14795" max="14796" width="2.625" customWidth="1"/>
    <col min="14797" max="14804" width="2.125" customWidth="1"/>
    <col min="14805" max="14807" width="2.375" customWidth="1"/>
    <col min="14994" max="14994" width="8.25" customWidth="1"/>
    <col min="14995" max="14995" width="2.625" customWidth="1"/>
    <col min="14996" max="14996" width="2.125" customWidth="1"/>
    <col min="14997" max="15000" width="2.625" customWidth="1"/>
    <col min="15001" max="15001" width="1.875" customWidth="1"/>
    <col min="15002" max="15009" width="2.625" customWidth="1"/>
    <col min="15010" max="15010" width="4.375" customWidth="1"/>
    <col min="15011" max="15013" width="2.625" customWidth="1"/>
    <col min="15014" max="15015" width="3.125" customWidth="1"/>
    <col min="15016" max="15017" width="2.625" customWidth="1"/>
    <col min="15018" max="15025" width="2.125" customWidth="1"/>
    <col min="15026" max="15028" width="2.375" customWidth="1"/>
    <col min="15029" max="15029" width="4.25" customWidth="1"/>
    <col min="15030" max="15030" width="2.625" customWidth="1"/>
    <col min="15031" max="15031" width="2.125" customWidth="1"/>
    <col min="15032" max="15035" width="2.625" customWidth="1"/>
    <col min="15036" max="15036" width="1.875" customWidth="1"/>
    <col min="15037" max="15044" width="2.625" customWidth="1"/>
    <col min="15045" max="15045" width="4.375" customWidth="1"/>
    <col min="15046" max="15048" width="2.625" customWidth="1"/>
    <col min="15049" max="15050" width="3.125" customWidth="1"/>
    <col min="15051" max="15052" width="2.625" customWidth="1"/>
    <col min="15053" max="15060" width="2.125" customWidth="1"/>
    <col min="15061" max="15063" width="2.375" customWidth="1"/>
    <col min="15250" max="15250" width="8.25" customWidth="1"/>
    <col min="15251" max="15251" width="2.625" customWidth="1"/>
    <col min="15252" max="15252" width="2.125" customWidth="1"/>
    <col min="15253" max="15256" width="2.625" customWidth="1"/>
    <col min="15257" max="15257" width="1.875" customWidth="1"/>
    <col min="15258" max="15265" width="2.625" customWidth="1"/>
    <col min="15266" max="15266" width="4.375" customWidth="1"/>
    <col min="15267" max="15269" width="2.625" customWidth="1"/>
    <col min="15270" max="15271" width="3.125" customWidth="1"/>
    <col min="15272" max="15273" width="2.625" customWidth="1"/>
    <col min="15274" max="15281" width="2.125" customWidth="1"/>
    <col min="15282" max="15284" width="2.375" customWidth="1"/>
    <col min="15285" max="15285" width="4.25" customWidth="1"/>
    <col min="15286" max="15286" width="2.625" customWidth="1"/>
    <col min="15287" max="15287" width="2.125" customWidth="1"/>
    <col min="15288" max="15291" width="2.625" customWidth="1"/>
    <col min="15292" max="15292" width="1.875" customWidth="1"/>
    <col min="15293" max="15300" width="2.625" customWidth="1"/>
    <col min="15301" max="15301" width="4.375" customWidth="1"/>
    <col min="15302" max="15304" width="2.625" customWidth="1"/>
    <col min="15305" max="15306" width="3.125" customWidth="1"/>
    <col min="15307" max="15308" width="2.625" customWidth="1"/>
    <col min="15309" max="15316" width="2.125" customWidth="1"/>
    <col min="15317" max="15319" width="2.375" customWidth="1"/>
    <col min="15506" max="15506" width="8.25" customWidth="1"/>
    <col min="15507" max="15507" width="2.625" customWidth="1"/>
    <col min="15508" max="15508" width="2.125" customWidth="1"/>
    <col min="15509" max="15512" width="2.625" customWidth="1"/>
    <col min="15513" max="15513" width="1.875" customWidth="1"/>
    <col min="15514" max="15521" width="2.625" customWidth="1"/>
    <col min="15522" max="15522" width="4.375" customWidth="1"/>
    <col min="15523" max="15525" width="2.625" customWidth="1"/>
    <col min="15526" max="15527" width="3.125" customWidth="1"/>
    <col min="15528" max="15529" width="2.625" customWidth="1"/>
    <col min="15530" max="15537" width="2.125" customWidth="1"/>
    <col min="15538" max="15540" width="2.375" customWidth="1"/>
    <col min="15541" max="15541" width="4.25" customWidth="1"/>
    <col min="15542" max="15542" width="2.625" customWidth="1"/>
    <col min="15543" max="15543" width="2.125" customWidth="1"/>
    <col min="15544" max="15547" width="2.625" customWidth="1"/>
    <col min="15548" max="15548" width="1.875" customWidth="1"/>
    <col min="15549" max="15556" width="2.625" customWidth="1"/>
    <col min="15557" max="15557" width="4.375" customWidth="1"/>
    <col min="15558" max="15560" width="2.625" customWidth="1"/>
    <col min="15561" max="15562" width="3.125" customWidth="1"/>
    <col min="15563" max="15564" width="2.625" customWidth="1"/>
    <col min="15565" max="15572" width="2.125" customWidth="1"/>
    <col min="15573" max="15575" width="2.375" customWidth="1"/>
    <col min="15762" max="15762" width="8.25" customWidth="1"/>
    <col min="15763" max="15763" width="2.625" customWidth="1"/>
    <col min="15764" max="15764" width="2.125" customWidth="1"/>
    <col min="15765" max="15768" width="2.625" customWidth="1"/>
    <col min="15769" max="15769" width="1.875" customWidth="1"/>
    <col min="15770" max="15777" width="2.625" customWidth="1"/>
    <col min="15778" max="15778" width="4.375" customWidth="1"/>
    <col min="15779" max="15781" width="2.625" customWidth="1"/>
    <col min="15782" max="15783" width="3.125" customWidth="1"/>
    <col min="15784" max="15785" width="2.625" customWidth="1"/>
    <col min="15786" max="15793" width="2.125" customWidth="1"/>
    <col min="15794" max="15796" width="2.375" customWidth="1"/>
    <col min="15797" max="15797" width="4.25" customWidth="1"/>
    <col min="15798" max="15798" width="2.625" customWidth="1"/>
    <col min="15799" max="15799" width="2.125" customWidth="1"/>
    <col min="15800" max="15803" width="2.625" customWidth="1"/>
    <col min="15804" max="15804" width="1.875" customWidth="1"/>
    <col min="15805" max="15812" width="2.625" customWidth="1"/>
    <col min="15813" max="15813" width="4.375" customWidth="1"/>
    <col min="15814" max="15816" width="2.625" customWidth="1"/>
    <col min="15817" max="15818" width="3.125" customWidth="1"/>
    <col min="15819" max="15820" width="2.625" customWidth="1"/>
    <col min="15821" max="15828" width="2.125" customWidth="1"/>
    <col min="15829" max="15831" width="2.375" customWidth="1"/>
    <col min="16018" max="16018" width="8.25" customWidth="1"/>
    <col min="16019" max="16019" width="2.625" customWidth="1"/>
    <col min="16020" max="16020" width="2.125" customWidth="1"/>
    <col min="16021" max="16024" width="2.625" customWidth="1"/>
    <col min="16025" max="16025" width="1.875" customWidth="1"/>
    <col min="16026" max="16033" width="2.625" customWidth="1"/>
    <col min="16034" max="16034" width="4.375" customWidth="1"/>
    <col min="16035" max="16037" width="2.625" customWidth="1"/>
    <col min="16038" max="16039" width="3.125" customWidth="1"/>
    <col min="16040" max="16041" width="2.625" customWidth="1"/>
    <col min="16042" max="16049" width="2.125" customWidth="1"/>
    <col min="16050" max="16052" width="2.375" customWidth="1"/>
    <col min="16053" max="16053" width="4.25" customWidth="1"/>
    <col min="16054" max="16054" width="2.625" customWidth="1"/>
    <col min="16055" max="16055" width="2.125" customWidth="1"/>
    <col min="16056" max="16059" width="2.625" customWidth="1"/>
    <col min="16060" max="16060" width="1.875" customWidth="1"/>
    <col min="16061" max="16068" width="2.625" customWidth="1"/>
    <col min="16069" max="16069" width="4.375" customWidth="1"/>
    <col min="16070" max="16072" width="2.625" customWidth="1"/>
    <col min="16073" max="16074" width="3.125" customWidth="1"/>
    <col min="16075" max="16076" width="2.625" customWidth="1"/>
    <col min="16077" max="16084" width="2.125" customWidth="1"/>
    <col min="16085" max="16087" width="2.375" customWidth="1"/>
  </cols>
  <sheetData>
    <row r="1" spans="2:35" ht="25.5" customHeight="1" x14ac:dyDescent="0.15">
      <c r="B1" s="348" t="s">
        <v>256</v>
      </c>
      <c r="C1" s="348"/>
      <c r="D1" s="348"/>
      <c r="E1" s="348"/>
      <c r="F1" s="348"/>
      <c r="G1" s="348"/>
      <c r="H1" s="348"/>
      <c r="I1" s="348"/>
      <c r="J1" s="348"/>
    </row>
    <row r="2" spans="2:35" ht="7.5" customHeight="1" x14ac:dyDescent="0.15">
      <c r="Q2" s="51"/>
      <c r="R2" s="51"/>
      <c r="S2" s="51"/>
      <c r="T2" s="52"/>
      <c r="U2" s="52"/>
      <c r="V2" s="52"/>
      <c r="W2" s="52"/>
      <c r="X2" s="52"/>
      <c r="Y2" s="52"/>
      <c r="Z2" s="52"/>
      <c r="AA2" s="52"/>
      <c r="AB2" s="52"/>
      <c r="AC2" s="52"/>
      <c r="AD2" s="52"/>
      <c r="AE2" s="52"/>
      <c r="AF2" s="52"/>
      <c r="AG2" s="52"/>
      <c r="AH2" s="52"/>
      <c r="AI2" s="52"/>
    </row>
    <row r="3" spans="2:35" ht="26.25" customHeight="1" x14ac:dyDescent="0.15">
      <c r="B3" s="349" t="s">
        <v>257</v>
      </c>
      <c r="C3" s="349"/>
      <c r="D3" s="349"/>
      <c r="E3" s="349"/>
      <c r="F3" s="350" t="s">
        <v>377</v>
      </c>
      <c r="G3" s="350"/>
      <c r="H3" s="350"/>
      <c r="I3" s="350"/>
      <c r="J3" s="350"/>
      <c r="K3" s="350"/>
      <c r="L3" s="350"/>
      <c r="M3" s="350"/>
      <c r="N3" s="350"/>
      <c r="O3" s="350"/>
      <c r="P3" s="350"/>
      <c r="Q3" s="350"/>
      <c r="R3" s="350"/>
      <c r="S3" s="51"/>
      <c r="T3" s="351" t="s">
        <v>308</v>
      </c>
      <c r="U3" s="352"/>
      <c r="V3" s="352"/>
      <c r="W3" s="352"/>
      <c r="X3" s="353"/>
      <c r="Y3" s="354" t="s">
        <v>258</v>
      </c>
      <c r="Z3" s="354"/>
      <c r="AA3" s="354"/>
      <c r="AB3" s="354"/>
      <c r="AC3" s="354"/>
      <c r="AD3" s="354"/>
      <c r="AE3" s="354"/>
      <c r="AF3" s="354"/>
      <c r="AG3" s="354"/>
      <c r="AH3" s="354"/>
      <c r="AI3" s="354"/>
    </row>
    <row r="4" spans="2:35" ht="7.5" customHeight="1" x14ac:dyDescent="0.15"/>
    <row r="5" spans="2:35" ht="17.25" customHeight="1" x14ac:dyDescent="0.15">
      <c r="B5" s="359" t="s">
        <v>259</v>
      </c>
      <c r="C5" s="355"/>
      <c r="D5" s="355"/>
      <c r="E5" s="355" t="s">
        <v>260</v>
      </c>
      <c r="F5" s="355"/>
      <c r="G5" s="355"/>
      <c r="H5" s="355"/>
      <c r="I5" s="355"/>
      <c r="J5" s="355"/>
      <c r="K5" s="336" t="s">
        <v>261</v>
      </c>
      <c r="L5" s="360"/>
      <c r="M5" s="360"/>
      <c r="N5" s="360"/>
      <c r="O5" s="360"/>
      <c r="P5" s="360"/>
      <c r="Q5" s="361"/>
      <c r="R5" s="359" t="s">
        <v>262</v>
      </c>
      <c r="S5" s="355"/>
      <c r="T5" s="355"/>
      <c r="U5" s="359" t="s">
        <v>263</v>
      </c>
      <c r="V5" s="355"/>
      <c r="W5" s="355" t="s">
        <v>264</v>
      </c>
      <c r="X5" s="355"/>
      <c r="Y5" s="355" t="s">
        <v>265</v>
      </c>
      <c r="Z5" s="355"/>
      <c r="AA5" s="355" t="s">
        <v>266</v>
      </c>
      <c r="AB5" s="355"/>
      <c r="AC5" s="355" t="s">
        <v>267</v>
      </c>
      <c r="AD5" s="355"/>
      <c r="AE5" s="336" t="s">
        <v>307</v>
      </c>
      <c r="AF5" s="356"/>
      <c r="AG5" s="355" t="s">
        <v>268</v>
      </c>
      <c r="AH5" s="355"/>
      <c r="AI5" s="355"/>
    </row>
    <row r="6" spans="2:35" ht="17.25" customHeight="1" x14ac:dyDescent="0.15">
      <c r="B6" s="355"/>
      <c r="C6" s="355"/>
      <c r="D6" s="355"/>
      <c r="E6" s="355"/>
      <c r="F6" s="355"/>
      <c r="G6" s="355"/>
      <c r="H6" s="355"/>
      <c r="I6" s="355"/>
      <c r="J6" s="355"/>
      <c r="K6" s="362"/>
      <c r="L6" s="363"/>
      <c r="M6" s="363"/>
      <c r="N6" s="363"/>
      <c r="O6" s="363"/>
      <c r="P6" s="363"/>
      <c r="Q6" s="364"/>
      <c r="R6" s="355"/>
      <c r="S6" s="355"/>
      <c r="T6" s="355"/>
      <c r="U6" s="355"/>
      <c r="V6" s="355"/>
      <c r="W6" s="355"/>
      <c r="X6" s="355"/>
      <c r="Y6" s="355"/>
      <c r="Z6" s="355"/>
      <c r="AA6" s="355"/>
      <c r="AB6" s="355"/>
      <c r="AC6" s="355"/>
      <c r="AD6" s="355"/>
      <c r="AE6" s="357"/>
      <c r="AF6" s="358"/>
      <c r="AG6" s="355"/>
      <c r="AH6" s="355"/>
      <c r="AI6" s="355"/>
    </row>
    <row r="7" spans="2:35" ht="17.25" customHeight="1" x14ac:dyDescent="0.15">
      <c r="B7" s="341" t="s">
        <v>269</v>
      </c>
      <c r="C7" s="341"/>
      <c r="D7" s="341"/>
      <c r="E7" s="341"/>
      <c r="F7" s="341"/>
      <c r="G7" s="341"/>
      <c r="H7" s="341"/>
      <c r="I7" s="341"/>
      <c r="J7" s="341"/>
      <c r="K7" s="341"/>
      <c r="L7" s="341"/>
      <c r="M7" s="341"/>
      <c r="N7" s="341"/>
      <c r="O7" s="341"/>
      <c r="P7" s="341"/>
      <c r="Q7" s="341"/>
      <c r="R7" s="341"/>
      <c r="S7" s="341"/>
      <c r="T7" s="341"/>
      <c r="U7" s="341"/>
      <c r="V7" s="341"/>
      <c r="W7" s="341"/>
      <c r="X7" s="341"/>
      <c r="Y7" s="336" t="s">
        <v>270</v>
      </c>
      <c r="Z7" s="337"/>
      <c r="AA7" s="336" t="s">
        <v>270</v>
      </c>
      <c r="AB7" s="337"/>
      <c r="AC7" s="336" t="s">
        <v>270</v>
      </c>
      <c r="AD7" s="337"/>
      <c r="AE7" s="340" t="s">
        <v>271</v>
      </c>
      <c r="AF7" s="341"/>
      <c r="AG7" s="342" t="s">
        <v>272</v>
      </c>
      <c r="AH7" s="343"/>
      <c r="AI7" s="344"/>
    </row>
    <row r="8" spans="2:35" ht="17.25" customHeight="1" x14ac:dyDescent="0.15">
      <c r="B8" s="341"/>
      <c r="C8" s="341"/>
      <c r="D8" s="341"/>
      <c r="E8" s="341"/>
      <c r="F8" s="341"/>
      <c r="G8" s="341"/>
      <c r="H8" s="341"/>
      <c r="I8" s="341"/>
      <c r="J8" s="341"/>
      <c r="K8" s="341"/>
      <c r="L8" s="341"/>
      <c r="M8" s="341"/>
      <c r="N8" s="341"/>
      <c r="O8" s="341"/>
      <c r="P8" s="341"/>
      <c r="Q8" s="341"/>
      <c r="R8" s="341"/>
      <c r="S8" s="341"/>
      <c r="T8" s="341"/>
      <c r="U8" s="341"/>
      <c r="V8" s="341"/>
      <c r="W8" s="341"/>
      <c r="X8" s="341"/>
      <c r="Y8" s="338"/>
      <c r="Z8" s="339"/>
      <c r="AA8" s="338"/>
      <c r="AB8" s="339"/>
      <c r="AC8" s="338"/>
      <c r="AD8" s="339"/>
      <c r="AE8" s="341"/>
      <c r="AF8" s="341"/>
      <c r="AG8" s="345"/>
      <c r="AH8" s="346"/>
      <c r="AI8" s="347"/>
    </row>
    <row r="9" spans="2:35" ht="17.25" customHeight="1" x14ac:dyDescent="0.15">
      <c r="B9" s="341" t="s">
        <v>269</v>
      </c>
      <c r="C9" s="341"/>
      <c r="D9" s="341"/>
      <c r="E9" s="341"/>
      <c r="F9" s="341"/>
      <c r="G9" s="341"/>
      <c r="H9" s="341"/>
      <c r="I9" s="341"/>
      <c r="J9" s="341"/>
      <c r="K9" s="341"/>
      <c r="L9" s="341"/>
      <c r="M9" s="341"/>
      <c r="N9" s="341"/>
      <c r="O9" s="341"/>
      <c r="P9" s="341"/>
      <c r="Q9" s="341"/>
      <c r="R9" s="341"/>
      <c r="S9" s="341"/>
      <c r="T9" s="341"/>
      <c r="U9" s="341"/>
      <c r="V9" s="341"/>
      <c r="W9" s="341"/>
      <c r="X9" s="341"/>
      <c r="Y9" s="336" t="s">
        <v>270</v>
      </c>
      <c r="Z9" s="337"/>
      <c r="AA9" s="336" t="s">
        <v>270</v>
      </c>
      <c r="AB9" s="337"/>
      <c r="AC9" s="336" t="s">
        <v>270</v>
      </c>
      <c r="AD9" s="337"/>
      <c r="AE9" s="340" t="s">
        <v>271</v>
      </c>
      <c r="AF9" s="341"/>
      <c r="AG9" s="342" t="s">
        <v>272</v>
      </c>
      <c r="AH9" s="343"/>
      <c r="AI9" s="344"/>
    </row>
    <row r="10" spans="2:35" ht="17.25" customHeight="1" x14ac:dyDescent="0.15">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38"/>
      <c r="Z10" s="339"/>
      <c r="AA10" s="338"/>
      <c r="AB10" s="339"/>
      <c r="AC10" s="338"/>
      <c r="AD10" s="339"/>
      <c r="AE10" s="341"/>
      <c r="AF10" s="341"/>
      <c r="AG10" s="345"/>
      <c r="AH10" s="346"/>
      <c r="AI10" s="347"/>
    </row>
    <row r="11" spans="2:35" ht="17.25" customHeight="1" x14ac:dyDescent="0.15">
      <c r="B11" s="341" t="s">
        <v>269</v>
      </c>
      <c r="C11" s="341"/>
      <c r="D11" s="341"/>
      <c r="E11" s="341"/>
      <c r="F11" s="341"/>
      <c r="G11" s="341"/>
      <c r="H11" s="341"/>
      <c r="I11" s="341"/>
      <c r="J11" s="341"/>
      <c r="K11" s="341"/>
      <c r="L11" s="341"/>
      <c r="M11" s="341"/>
      <c r="N11" s="341"/>
      <c r="O11" s="341"/>
      <c r="P11" s="341"/>
      <c r="Q11" s="341"/>
      <c r="R11" s="341"/>
      <c r="S11" s="341"/>
      <c r="T11" s="341"/>
      <c r="U11" s="341"/>
      <c r="V11" s="341"/>
      <c r="W11" s="341"/>
      <c r="X11" s="341"/>
      <c r="Y11" s="336" t="s">
        <v>270</v>
      </c>
      <c r="Z11" s="337"/>
      <c r="AA11" s="336" t="s">
        <v>270</v>
      </c>
      <c r="AB11" s="337"/>
      <c r="AC11" s="336" t="s">
        <v>270</v>
      </c>
      <c r="AD11" s="337"/>
      <c r="AE11" s="340" t="s">
        <v>271</v>
      </c>
      <c r="AF11" s="341"/>
      <c r="AG11" s="342" t="s">
        <v>272</v>
      </c>
      <c r="AH11" s="343"/>
      <c r="AI11" s="344"/>
    </row>
    <row r="12" spans="2:35" ht="17.25" customHeight="1" x14ac:dyDescent="0.15">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38"/>
      <c r="Z12" s="339"/>
      <c r="AA12" s="338"/>
      <c r="AB12" s="339"/>
      <c r="AC12" s="338"/>
      <c r="AD12" s="339"/>
      <c r="AE12" s="341"/>
      <c r="AF12" s="341"/>
      <c r="AG12" s="345"/>
      <c r="AH12" s="346"/>
      <c r="AI12" s="347"/>
    </row>
    <row r="13" spans="2:35" ht="17.25" customHeight="1" x14ac:dyDescent="0.15">
      <c r="B13" s="341" t="s">
        <v>269</v>
      </c>
      <c r="C13" s="341"/>
      <c r="D13" s="341"/>
      <c r="E13" s="341"/>
      <c r="F13" s="341"/>
      <c r="G13" s="341"/>
      <c r="H13" s="341"/>
      <c r="I13" s="341"/>
      <c r="J13" s="341"/>
      <c r="K13" s="341"/>
      <c r="L13" s="341"/>
      <c r="M13" s="341"/>
      <c r="N13" s="341"/>
      <c r="O13" s="341"/>
      <c r="P13" s="341"/>
      <c r="Q13" s="341"/>
      <c r="R13" s="341"/>
      <c r="S13" s="341"/>
      <c r="T13" s="341"/>
      <c r="U13" s="341"/>
      <c r="V13" s="341"/>
      <c r="W13" s="341"/>
      <c r="X13" s="341"/>
      <c r="Y13" s="336" t="s">
        <v>270</v>
      </c>
      <c r="Z13" s="337"/>
      <c r="AA13" s="336" t="s">
        <v>270</v>
      </c>
      <c r="AB13" s="337"/>
      <c r="AC13" s="336" t="s">
        <v>270</v>
      </c>
      <c r="AD13" s="337"/>
      <c r="AE13" s="340" t="s">
        <v>271</v>
      </c>
      <c r="AF13" s="341"/>
      <c r="AG13" s="342" t="s">
        <v>272</v>
      </c>
      <c r="AH13" s="343"/>
      <c r="AI13" s="344"/>
    </row>
    <row r="14" spans="2:35" ht="17.25" customHeight="1" x14ac:dyDescent="0.15">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38"/>
      <c r="Z14" s="339"/>
      <c r="AA14" s="338"/>
      <c r="AB14" s="339"/>
      <c r="AC14" s="338"/>
      <c r="AD14" s="339"/>
      <c r="AE14" s="341"/>
      <c r="AF14" s="341"/>
      <c r="AG14" s="345"/>
      <c r="AH14" s="346"/>
      <c r="AI14" s="347"/>
    </row>
    <row r="15" spans="2:35" ht="17.25" customHeight="1" x14ac:dyDescent="0.15">
      <c r="B15" s="341" t="s">
        <v>269</v>
      </c>
      <c r="C15" s="341"/>
      <c r="D15" s="341"/>
      <c r="E15" s="341"/>
      <c r="F15" s="341"/>
      <c r="G15" s="341"/>
      <c r="H15" s="341"/>
      <c r="I15" s="341"/>
      <c r="J15" s="341"/>
      <c r="K15" s="341"/>
      <c r="L15" s="341"/>
      <c r="M15" s="341"/>
      <c r="N15" s="341"/>
      <c r="O15" s="341"/>
      <c r="P15" s="341"/>
      <c r="Q15" s="341"/>
      <c r="R15" s="341"/>
      <c r="S15" s="341"/>
      <c r="T15" s="341"/>
      <c r="U15" s="341"/>
      <c r="V15" s="341"/>
      <c r="W15" s="341"/>
      <c r="X15" s="341"/>
      <c r="Y15" s="336" t="s">
        <v>270</v>
      </c>
      <c r="Z15" s="337"/>
      <c r="AA15" s="336" t="s">
        <v>270</v>
      </c>
      <c r="AB15" s="337"/>
      <c r="AC15" s="336" t="s">
        <v>270</v>
      </c>
      <c r="AD15" s="337"/>
      <c r="AE15" s="340" t="s">
        <v>271</v>
      </c>
      <c r="AF15" s="341"/>
      <c r="AG15" s="342" t="s">
        <v>272</v>
      </c>
      <c r="AH15" s="343"/>
      <c r="AI15" s="344"/>
    </row>
    <row r="16" spans="2:35" ht="17.25" customHeight="1" x14ac:dyDescent="0.15">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38"/>
      <c r="Z16" s="339"/>
      <c r="AA16" s="338"/>
      <c r="AB16" s="339"/>
      <c r="AC16" s="338"/>
      <c r="AD16" s="339"/>
      <c r="AE16" s="341"/>
      <c r="AF16" s="341"/>
      <c r="AG16" s="345"/>
      <c r="AH16" s="346"/>
      <c r="AI16" s="347"/>
    </row>
    <row r="17" spans="2:35" ht="17.25" customHeight="1" x14ac:dyDescent="0.15">
      <c r="B17" s="341" t="s">
        <v>269</v>
      </c>
      <c r="C17" s="341"/>
      <c r="D17" s="341"/>
      <c r="E17" s="341"/>
      <c r="F17" s="341"/>
      <c r="G17" s="341"/>
      <c r="H17" s="341"/>
      <c r="I17" s="341"/>
      <c r="J17" s="341"/>
      <c r="K17" s="341"/>
      <c r="L17" s="341"/>
      <c r="M17" s="341"/>
      <c r="N17" s="341"/>
      <c r="O17" s="341"/>
      <c r="P17" s="341"/>
      <c r="Q17" s="341"/>
      <c r="R17" s="341"/>
      <c r="S17" s="341"/>
      <c r="T17" s="341"/>
      <c r="U17" s="341"/>
      <c r="V17" s="341"/>
      <c r="W17" s="341"/>
      <c r="X17" s="341"/>
      <c r="Y17" s="336" t="s">
        <v>270</v>
      </c>
      <c r="Z17" s="337"/>
      <c r="AA17" s="336" t="s">
        <v>270</v>
      </c>
      <c r="AB17" s="337"/>
      <c r="AC17" s="336" t="s">
        <v>270</v>
      </c>
      <c r="AD17" s="337"/>
      <c r="AE17" s="340" t="s">
        <v>271</v>
      </c>
      <c r="AF17" s="341"/>
      <c r="AG17" s="342" t="s">
        <v>272</v>
      </c>
      <c r="AH17" s="343"/>
      <c r="AI17" s="344"/>
    </row>
    <row r="18" spans="2:35" ht="17.25" customHeight="1" x14ac:dyDescent="0.15">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38"/>
      <c r="Z18" s="339"/>
      <c r="AA18" s="338"/>
      <c r="AB18" s="339"/>
      <c r="AC18" s="338"/>
      <c r="AD18" s="339"/>
      <c r="AE18" s="341"/>
      <c r="AF18" s="341"/>
      <c r="AG18" s="345"/>
      <c r="AH18" s="346"/>
      <c r="AI18" s="347"/>
    </row>
    <row r="19" spans="2:35" ht="17.25" customHeight="1" x14ac:dyDescent="0.15">
      <c r="B19" s="341" t="s">
        <v>269</v>
      </c>
      <c r="C19" s="341"/>
      <c r="D19" s="341"/>
      <c r="E19" s="341"/>
      <c r="F19" s="341"/>
      <c r="G19" s="341"/>
      <c r="H19" s="341"/>
      <c r="I19" s="341"/>
      <c r="J19" s="341"/>
      <c r="K19" s="341"/>
      <c r="L19" s="341"/>
      <c r="M19" s="341"/>
      <c r="N19" s="341"/>
      <c r="O19" s="341"/>
      <c r="P19" s="341"/>
      <c r="Q19" s="341"/>
      <c r="R19" s="341"/>
      <c r="S19" s="341"/>
      <c r="T19" s="341"/>
      <c r="U19" s="341"/>
      <c r="V19" s="341"/>
      <c r="W19" s="341"/>
      <c r="X19" s="341"/>
      <c r="Y19" s="336" t="s">
        <v>270</v>
      </c>
      <c r="Z19" s="337"/>
      <c r="AA19" s="336" t="s">
        <v>270</v>
      </c>
      <c r="AB19" s="337"/>
      <c r="AC19" s="336" t="s">
        <v>270</v>
      </c>
      <c r="AD19" s="337"/>
      <c r="AE19" s="340" t="s">
        <v>271</v>
      </c>
      <c r="AF19" s="341"/>
      <c r="AG19" s="342" t="s">
        <v>272</v>
      </c>
      <c r="AH19" s="343"/>
      <c r="AI19" s="344"/>
    </row>
    <row r="20" spans="2:35" ht="17.25" customHeight="1" x14ac:dyDescent="0.15">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38"/>
      <c r="Z20" s="339"/>
      <c r="AA20" s="338"/>
      <c r="AB20" s="339"/>
      <c r="AC20" s="338"/>
      <c r="AD20" s="339"/>
      <c r="AE20" s="341"/>
      <c r="AF20" s="341"/>
      <c r="AG20" s="345"/>
      <c r="AH20" s="346"/>
      <c r="AI20" s="347"/>
    </row>
    <row r="21" spans="2:35" ht="17.25" customHeight="1" x14ac:dyDescent="0.15">
      <c r="B21" s="341" t="s">
        <v>269</v>
      </c>
      <c r="C21" s="341"/>
      <c r="D21" s="341"/>
      <c r="E21" s="341"/>
      <c r="F21" s="341"/>
      <c r="G21" s="341"/>
      <c r="H21" s="341"/>
      <c r="I21" s="341"/>
      <c r="J21" s="341"/>
      <c r="K21" s="341"/>
      <c r="L21" s="341"/>
      <c r="M21" s="341"/>
      <c r="N21" s="341"/>
      <c r="O21" s="341"/>
      <c r="P21" s="341"/>
      <c r="Q21" s="341"/>
      <c r="R21" s="341"/>
      <c r="S21" s="341"/>
      <c r="T21" s="341"/>
      <c r="U21" s="341"/>
      <c r="V21" s="341"/>
      <c r="W21" s="341"/>
      <c r="X21" s="341"/>
      <c r="Y21" s="336" t="s">
        <v>270</v>
      </c>
      <c r="Z21" s="337"/>
      <c r="AA21" s="336" t="s">
        <v>270</v>
      </c>
      <c r="AB21" s="337"/>
      <c r="AC21" s="336" t="s">
        <v>270</v>
      </c>
      <c r="AD21" s="337"/>
      <c r="AE21" s="340" t="s">
        <v>271</v>
      </c>
      <c r="AF21" s="341"/>
      <c r="AG21" s="342" t="s">
        <v>272</v>
      </c>
      <c r="AH21" s="343"/>
      <c r="AI21" s="344"/>
    </row>
    <row r="22" spans="2:35" ht="17.25" customHeight="1" x14ac:dyDescent="0.15">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38"/>
      <c r="Z22" s="339"/>
      <c r="AA22" s="338"/>
      <c r="AB22" s="339"/>
      <c r="AC22" s="338"/>
      <c r="AD22" s="339"/>
      <c r="AE22" s="341"/>
      <c r="AF22" s="341"/>
      <c r="AG22" s="345"/>
      <c r="AH22" s="346"/>
      <c r="AI22" s="347"/>
    </row>
    <row r="23" spans="2:35" ht="17.25" customHeight="1" x14ac:dyDescent="0.15">
      <c r="B23" s="341" t="s">
        <v>269</v>
      </c>
      <c r="C23" s="341"/>
      <c r="D23" s="341"/>
      <c r="E23" s="341"/>
      <c r="F23" s="341"/>
      <c r="G23" s="341"/>
      <c r="H23" s="341"/>
      <c r="I23" s="341"/>
      <c r="J23" s="341"/>
      <c r="K23" s="341"/>
      <c r="L23" s="341"/>
      <c r="M23" s="341"/>
      <c r="N23" s="341"/>
      <c r="O23" s="341"/>
      <c r="P23" s="341"/>
      <c r="Q23" s="341"/>
      <c r="R23" s="341"/>
      <c r="S23" s="341"/>
      <c r="T23" s="341"/>
      <c r="U23" s="341"/>
      <c r="V23" s="341"/>
      <c r="W23" s="341"/>
      <c r="X23" s="341"/>
      <c r="Y23" s="336" t="s">
        <v>270</v>
      </c>
      <c r="Z23" s="337"/>
      <c r="AA23" s="336" t="s">
        <v>270</v>
      </c>
      <c r="AB23" s="337"/>
      <c r="AC23" s="336" t="s">
        <v>270</v>
      </c>
      <c r="AD23" s="337"/>
      <c r="AE23" s="340" t="s">
        <v>271</v>
      </c>
      <c r="AF23" s="341"/>
      <c r="AG23" s="342" t="s">
        <v>272</v>
      </c>
      <c r="AH23" s="343"/>
      <c r="AI23" s="344"/>
    </row>
    <row r="24" spans="2:35" ht="17.25" customHeight="1" x14ac:dyDescent="0.15">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38"/>
      <c r="Z24" s="339"/>
      <c r="AA24" s="338"/>
      <c r="AB24" s="339"/>
      <c r="AC24" s="338"/>
      <c r="AD24" s="339"/>
      <c r="AE24" s="341"/>
      <c r="AF24" s="341"/>
      <c r="AG24" s="345"/>
      <c r="AH24" s="346"/>
      <c r="AI24" s="347"/>
    </row>
    <row r="25" spans="2:35" ht="17.25" customHeight="1" x14ac:dyDescent="0.15">
      <c r="B25" s="341" t="s">
        <v>269</v>
      </c>
      <c r="C25" s="341"/>
      <c r="D25" s="341"/>
      <c r="E25" s="341"/>
      <c r="F25" s="341"/>
      <c r="G25" s="341"/>
      <c r="H25" s="341"/>
      <c r="I25" s="341"/>
      <c r="J25" s="341"/>
      <c r="K25" s="341"/>
      <c r="L25" s="341"/>
      <c r="M25" s="341"/>
      <c r="N25" s="341"/>
      <c r="O25" s="341"/>
      <c r="P25" s="341"/>
      <c r="Q25" s="341"/>
      <c r="R25" s="341"/>
      <c r="S25" s="341"/>
      <c r="T25" s="341"/>
      <c r="U25" s="341"/>
      <c r="V25" s="341"/>
      <c r="W25" s="341"/>
      <c r="X25" s="341"/>
      <c r="Y25" s="336" t="s">
        <v>270</v>
      </c>
      <c r="Z25" s="337"/>
      <c r="AA25" s="336" t="s">
        <v>270</v>
      </c>
      <c r="AB25" s="337"/>
      <c r="AC25" s="336" t="s">
        <v>270</v>
      </c>
      <c r="AD25" s="337"/>
      <c r="AE25" s="340" t="s">
        <v>271</v>
      </c>
      <c r="AF25" s="341"/>
      <c r="AG25" s="342" t="s">
        <v>272</v>
      </c>
      <c r="AH25" s="343"/>
      <c r="AI25" s="344"/>
    </row>
    <row r="26" spans="2:35" ht="17.25" customHeight="1" x14ac:dyDescent="0.15">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38"/>
      <c r="Z26" s="339"/>
      <c r="AA26" s="338"/>
      <c r="AB26" s="339"/>
      <c r="AC26" s="338"/>
      <c r="AD26" s="339"/>
      <c r="AE26" s="341"/>
      <c r="AF26" s="341"/>
      <c r="AG26" s="345"/>
      <c r="AH26" s="346"/>
      <c r="AI26" s="347"/>
    </row>
    <row r="27" spans="2:35" ht="17.25" customHeight="1" x14ac:dyDescent="0.15">
      <c r="B27" s="341" t="s">
        <v>269</v>
      </c>
      <c r="C27" s="341"/>
      <c r="D27" s="341"/>
      <c r="E27" s="341"/>
      <c r="F27" s="341"/>
      <c r="G27" s="341"/>
      <c r="H27" s="341"/>
      <c r="I27" s="341"/>
      <c r="J27" s="341"/>
      <c r="K27" s="341"/>
      <c r="L27" s="341"/>
      <c r="M27" s="341"/>
      <c r="N27" s="341"/>
      <c r="O27" s="341"/>
      <c r="P27" s="341"/>
      <c r="Q27" s="341"/>
      <c r="R27" s="341"/>
      <c r="S27" s="341"/>
      <c r="T27" s="341"/>
      <c r="U27" s="341"/>
      <c r="V27" s="341"/>
      <c r="W27" s="341"/>
      <c r="X27" s="341"/>
      <c r="Y27" s="336" t="s">
        <v>270</v>
      </c>
      <c r="Z27" s="337"/>
      <c r="AA27" s="336" t="s">
        <v>270</v>
      </c>
      <c r="AB27" s="337"/>
      <c r="AC27" s="336" t="s">
        <v>270</v>
      </c>
      <c r="AD27" s="337"/>
      <c r="AE27" s="340" t="s">
        <v>271</v>
      </c>
      <c r="AF27" s="341"/>
      <c r="AG27" s="342" t="s">
        <v>272</v>
      </c>
      <c r="AH27" s="343"/>
      <c r="AI27" s="344"/>
    </row>
    <row r="28" spans="2:35" ht="17.25" customHeight="1" x14ac:dyDescent="0.15">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38"/>
      <c r="Z28" s="339"/>
      <c r="AA28" s="338"/>
      <c r="AB28" s="339"/>
      <c r="AC28" s="338"/>
      <c r="AD28" s="339"/>
      <c r="AE28" s="341"/>
      <c r="AF28" s="341"/>
      <c r="AG28" s="345"/>
      <c r="AH28" s="346"/>
      <c r="AI28" s="347"/>
    </row>
    <row r="29" spans="2:35" ht="17.25" customHeight="1" x14ac:dyDescent="0.15">
      <c r="B29" s="341" t="s">
        <v>269</v>
      </c>
      <c r="C29" s="341"/>
      <c r="D29" s="341"/>
      <c r="E29" s="341"/>
      <c r="F29" s="341"/>
      <c r="G29" s="341"/>
      <c r="H29" s="341"/>
      <c r="I29" s="341"/>
      <c r="J29" s="341"/>
      <c r="K29" s="341"/>
      <c r="L29" s="341"/>
      <c r="M29" s="341"/>
      <c r="N29" s="341"/>
      <c r="O29" s="341"/>
      <c r="P29" s="341"/>
      <c r="Q29" s="341"/>
      <c r="R29" s="341"/>
      <c r="S29" s="341"/>
      <c r="T29" s="341"/>
      <c r="U29" s="341"/>
      <c r="V29" s="341"/>
      <c r="W29" s="341"/>
      <c r="X29" s="341"/>
      <c r="Y29" s="336" t="s">
        <v>270</v>
      </c>
      <c r="Z29" s="337"/>
      <c r="AA29" s="336" t="s">
        <v>270</v>
      </c>
      <c r="AB29" s="337"/>
      <c r="AC29" s="336" t="s">
        <v>270</v>
      </c>
      <c r="AD29" s="337"/>
      <c r="AE29" s="340" t="s">
        <v>271</v>
      </c>
      <c r="AF29" s="341"/>
      <c r="AG29" s="342" t="s">
        <v>272</v>
      </c>
      <c r="AH29" s="343"/>
      <c r="AI29" s="344"/>
    </row>
    <row r="30" spans="2:35" ht="17.25" customHeight="1" x14ac:dyDescent="0.15">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38"/>
      <c r="Z30" s="339"/>
      <c r="AA30" s="338"/>
      <c r="AB30" s="339"/>
      <c r="AC30" s="338"/>
      <c r="AD30" s="339"/>
      <c r="AE30" s="341"/>
      <c r="AF30" s="341"/>
      <c r="AG30" s="345"/>
      <c r="AH30" s="346"/>
      <c r="AI30" s="347"/>
    </row>
    <row r="31" spans="2:35" ht="17.25" customHeight="1" x14ac:dyDescent="0.15">
      <c r="B31" s="341" t="s">
        <v>269</v>
      </c>
      <c r="C31" s="341"/>
      <c r="D31" s="341"/>
      <c r="E31" s="341"/>
      <c r="F31" s="341"/>
      <c r="G31" s="341"/>
      <c r="H31" s="341"/>
      <c r="I31" s="341"/>
      <c r="J31" s="341"/>
      <c r="K31" s="341"/>
      <c r="L31" s="341"/>
      <c r="M31" s="341"/>
      <c r="N31" s="341"/>
      <c r="O31" s="341"/>
      <c r="P31" s="341"/>
      <c r="Q31" s="341"/>
      <c r="R31" s="341"/>
      <c r="S31" s="341"/>
      <c r="T31" s="341"/>
      <c r="U31" s="341"/>
      <c r="V31" s="341"/>
      <c r="W31" s="341"/>
      <c r="X31" s="341"/>
      <c r="Y31" s="336" t="s">
        <v>270</v>
      </c>
      <c r="Z31" s="337"/>
      <c r="AA31" s="336" t="s">
        <v>270</v>
      </c>
      <c r="AB31" s="337"/>
      <c r="AC31" s="336" t="s">
        <v>270</v>
      </c>
      <c r="AD31" s="337"/>
      <c r="AE31" s="340" t="s">
        <v>271</v>
      </c>
      <c r="AF31" s="341"/>
      <c r="AG31" s="342" t="s">
        <v>272</v>
      </c>
      <c r="AH31" s="343"/>
      <c r="AI31" s="344"/>
    </row>
    <row r="32" spans="2:35" ht="17.25" customHeight="1" x14ac:dyDescent="0.15">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38"/>
      <c r="Z32" s="339"/>
      <c r="AA32" s="338"/>
      <c r="AB32" s="339"/>
      <c r="AC32" s="338"/>
      <c r="AD32" s="339"/>
      <c r="AE32" s="341"/>
      <c r="AF32" s="341"/>
      <c r="AG32" s="345"/>
      <c r="AH32" s="346"/>
      <c r="AI32" s="347"/>
    </row>
    <row r="33" spans="2:35" ht="17.25" customHeight="1" x14ac:dyDescent="0.15">
      <c r="B33" s="341" t="s">
        <v>269</v>
      </c>
      <c r="C33" s="341"/>
      <c r="D33" s="341"/>
      <c r="E33" s="341"/>
      <c r="F33" s="341"/>
      <c r="G33" s="341"/>
      <c r="H33" s="341"/>
      <c r="I33" s="341"/>
      <c r="J33" s="341"/>
      <c r="K33" s="341"/>
      <c r="L33" s="341"/>
      <c r="M33" s="341"/>
      <c r="N33" s="341"/>
      <c r="O33" s="341"/>
      <c r="P33" s="341"/>
      <c r="Q33" s="341"/>
      <c r="R33" s="341"/>
      <c r="S33" s="341"/>
      <c r="T33" s="341"/>
      <c r="U33" s="341"/>
      <c r="V33" s="341"/>
      <c r="W33" s="341"/>
      <c r="X33" s="341"/>
      <c r="Y33" s="336" t="s">
        <v>270</v>
      </c>
      <c r="Z33" s="337"/>
      <c r="AA33" s="336" t="s">
        <v>270</v>
      </c>
      <c r="AB33" s="337"/>
      <c r="AC33" s="336" t="s">
        <v>270</v>
      </c>
      <c r="AD33" s="337"/>
      <c r="AE33" s="340" t="s">
        <v>271</v>
      </c>
      <c r="AF33" s="341"/>
      <c r="AG33" s="342" t="s">
        <v>272</v>
      </c>
      <c r="AH33" s="343"/>
      <c r="AI33" s="344"/>
    </row>
    <row r="34" spans="2:35" ht="17.25" customHeight="1" x14ac:dyDescent="0.15">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38"/>
      <c r="Z34" s="339"/>
      <c r="AA34" s="338"/>
      <c r="AB34" s="339"/>
      <c r="AC34" s="338"/>
      <c r="AD34" s="339"/>
      <c r="AE34" s="341"/>
      <c r="AF34" s="341"/>
      <c r="AG34" s="345"/>
      <c r="AH34" s="346"/>
      <c r="AI34" s="347"/>
    </row>
    <row r="35" spans="2:35" ht="17.25" customHeight="1" x14ac:dyDescent="0.15">
      <c r="B35" s="341" t="s">
        <v>269</v>
      </c>
      <c r="C35" s="341"/>
      <c r="D35" s="341"/>
      <c r="E35" s="341"/>
      <c r="F35" s="341"/>
      <c r="G35" s="341"/>
      <c r="H35" s="341"/>
      <c r="I35" s="341"/>
      <c r="J35" s="341"/>
      <c r="K35" s="341"/>
      <c r="L35" s="341"/>
      <c r="M35" s="341"/>
      <c r="N35" s="341"/>
      <c r="O35" s="341"/>
      <c r="P35" s="341"/>
      <c r="Q35" s="341"/>
      <c r="R35" s="341"/>
      <c r="S35" s="341"/>
      <c r="T35" s="341"/>
      <c r="U35" s="341"/>
      <c r="V35" s="341"/>
      <c r="W35" s="341"/>
      <c r="X35" s="341"/>
      <c r="Y35" s="336" t="s">
        <v>270</v>
      </c>
      <c r="Z35" s="337"/>
      <c r="AA35" s="336" t="s">
        <v>270</v>
      </c>
      <c r="AB35" s="337"/>
      <c r="AC35" s="336" t="s">
        <v>270</v>
      </c>
      <c r="AD35" s="337"/>
      <c r="AE35" s="340" t="s">
        <v>271</v>
      </c>
      <c r="AF35" s="341"/>
      <c r="AG35" s="342" t="s">
        <v>272</v>
      </c>
      <c r="AH35" s="343"/>
      <c r="AI35" s="344"/>
    </row>
    <row r="36" spans="2:35" ht="17.25" customHeight="1" x14ac:dyDescent="0.15">
      <c r="B36" s="341"/>
      <c r="C36" s="341"/>
      <c r="D36" s="341"/>
      <c r="E36" s="341"/>
      <c r="F36" s="341"/>
      <c r="G36" s="341"/>
      <c r="H36" s="341"/>
      <c r="I36" s="341"/>
      <c r="J36" s="341"/>
      <c r="K36" s="341"/>
      <c r="L36" s="341"/>
      <c r="M36" s="341"/>
      <c r="N36" s="341"/>
      <c r="O36" s="341"/>
      <c r="P36" s="341"/>
      <c r="Q36" s="341"/>
      <c r="R36" s="341"/>
      <c r="S36" s="341"/>
      <c r="T36" s="341"/>
      <c r="U36" s="341"/>
      <c r="V36" s="341"/>
      <c r="W36" s="341"/>
      <c r="X36" s="341"/>
      <c r="Y36" s="338"/>
      <c r="Z36" s="339"/>
      <c r="AA36" s="338"/>
      <c r="AB36" s="339"/>
      <c r="AC36" s="338"/>
      <c r="AD36" s="339"/>
      <c r="AE36" s="341"/>
      <c r="AF36" s="341"/>
      <c r="AG36" s="345"/>
      <c r="AH36" s="346"/>
      <c r="AI36" s="347"/>
    </row>
    <row r="37" spans="2:35" ht="17.25" customHeight="1" x14ac:dyDescent="0.15">
      <c r="B37" s="341" t="s">
        <v>269</v>
      </c>
      <c r="C37" s="341"/>
      <c r="D37" s="341"/>
      <c r="E37" s="341"/>
      <c r="F37" s="341"/>
      <c r="G37" s="341"/>
      <c r="H37" s="341"/>
      <c r="I37" s="341"/>
      <c r="J37" s="341"/>
      <c r="K37" s="341"/>
      <c r="L37" s="341"/>
      <c r="M37" s="341"/>
      <c r="N37" s="341"/>
      <c r="O37" s="341"/>
      <c r="P37" s="341"/>
      <c r="Q37" s="341"/>
      <c r="R37" s="341"/>
      <c r="S37" s="341"/>
      <c r="T37" s="341"/>
      <c r="U37" s="341"/>
      <c r="V37" s="341"/>
      <c r="W37" s="341"/>
      <c r="X37" s="341"/>
      <c r="Y37" s="336" t="s">
        <v>270</v>
      </c>
      <c r="Z37" s="337"/>
      <c r="AA37" s="336" t="s">
        <v>270</v>
      </c>
      <c r="AB37" s="337"/>
      <c r="AC37" s="336" t="s">
        <v>270</v>
      </c>
      <c r="AD37" s="337"/>
      <c r="AE37" s="340" t="s">
        <v>271</v>
      </c>
      <c r="AF37" s="341"/>
      <c r="AG37" s="342" t="s">
        <v>272</v>
      </c>
      <c r="AH37" s="343"/>
      <c r="AI37" s="344"/>
    </row>
    <row r="38" spans="2:35" ht="17.25" customHeight="1" x14ac:dyDescent="0.15">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38"/>
      <c r="Z38" s="339"/>
      <c r="AA38" s="338"/>
      <c r="AB38" s="339"/>
      <c r="AC38" s="338"/>
      <c r="AD38" s="339"/>
      <c r="AE38" s="341"/>
      <c r="AF38" s="341"/>
      <c r="AG38" s="345"/>
      <c r="AH38" s="346"/>
      <c r="AI38" s="347"/>
    </row>
    <row r="39" spans="2:35" ht="17.25" customHeight="1" x14ac:dyDescent="0.15">
      <c r="B39" s="341" t="s">
        <v>269</v>
      </c>
      <c r="C39" s="341"/>
      <c r="D39" s="341"/>
      <c r="E39" s="341"/>
      <c r="F39" s="341"/>
      <c r="G39" s="341"/>
      <c r="H39" s="341"/>
      <c r="I39" s="341"/>
      <c r="J39" s="341"/>
      <c r="K39" s="341"/>
      <c r="L39" s="341"/>
      <c r="M39" s="341"/>
      <c r="N39" s="341"/>
      <c r="O39" s="341"/>
      <c r="P39" s="341"/>
      <c r="Q39" s="341"/>
      <c r="R39" s="341"/>
      <c r="S39" s="341"/>
      <c r="T39" s="341"/>
      <c r="U39" s="341"/>
      <c r="V39" s="341"/>
      <c r="W39" s="341"/>
      <c r="X39" s="341"/>
      <c r="Y39" s="336" t="s">
        <v>270</v>
      </c>
      <c r="Z39" s="337"/>
      <c r="AA39" s="336" t="s">
        <v>270</v>
      </c>
      <c r="AB39" s="337"/>
      <c r="AC39" s="336" t="s">
        <v>270</v>
      </c>
      <c r="AD39" s="337"/>
      <c r="AE39" s="340" t="s">
        <v>271</v>
      </c>
      <c r="AF39" s="341"/>
      <c r="AG39" s="342" t="s">
        <v>272</v>
      </c>
      <c r="AH39" s="343"/>
      <c r="AI39" s="344"/>
    </row>
    <row r="40" spans="2:35" ht="17.25" customHeight="1" x14ac:dyDescent="0.15">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38"/>
      <c r="Z40" s="339"/>
      <c r="AA40" s="338"/>
      <c r="AB40" s="339"/>
      <c r="AC40" s="338"/>
      <c r="AD40" s="339"/>
      <c r="AE40" s="341"/>
      <c r="AF40" s="341"/>
      <c r="AG40" s="345"/>
      <c r="AH40" s="346"/>
      <c r="AI40" s="347"/>
    </row>
    <row r="41" spans="2:35" ht="17.25" customHeight="1" x14ac:dyDescent="0.15">
      <c r="B41" s="341" t="s">
        <v>269</v>
      </c>
      <c r="C41" s="341"/>
      <c r="D41" s="341"/>
      <c r="E41" s="341"/>
      <c r="F41" s="341"/>
      <c r="G41" s="341"/>
      <c r="H41" s="341"/>
      <c r="I41" s="341"/>
      <c r="J41" s="341"/>
      <c r="K41" s="341"/>
      <c r="L41" s="341"/>
      <c r="M41" s="341"/>
      <c r="N41" s="341"/>
      <c r="O41" s="341"/>
      <c r="P41" s="341"/>
      <c r="Q41" s="341"/>
      <c r="R41" s="341"/>
      <c r="S41" s="341"/>
      <c r="T41" s="341"/>
      <c r="U41" s="341"/>
      <c r="V41" s="341"/>
      <c r="W41" s="341"/>
      <c r="X41" s="341"/>
      <c r="Y41" s="336" t="s">
        <v>270</v>
      </c>
      <c r="Z41" s="337"/>
      <c r="AA41" s="336" t="s">
        <v>270</v>
      </c>
      <c r="AB41" s="337"/>
      <c r="AC41" s="336" t="s">
        <v>270</v>
      </c>
      <c r="AD41" s="337"/>
      <c r="AE41" s="340" t="s">
        <v>271</v>
      </c>
      <c r="AF41" s="341"/>
      <c r="AG41" s="342" t="s">
        <v>272</v>
      </c>
      <c r="AH41" s="343"/>
      <c r="AI41" s="344"/>
    </row>
    <row r="42" spans="2:35" ht="17.25" customHeight="1" x14ac:dyDescent="0.15">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38"/>
      <c r="Z42" s="339"/>
      <c r="AA42" s="338"/>
      <c r="AB42" s="339"/>
      <c r="AC42" s="338"/>
      <c r="AD42" s="339"/>
      <c r="AE42" s="341"/>
      <c r="AF42" s="341"/>
      <c r="AG42" s="345"/>
      <c r="AH42" s="346"/>
      <c r="AI42" s="347"/>
    </row>
    <row r="43" spans="2:35" ht="17.25" customHeight="1" x14ac:dyDescent="0.15">
      <c r="B43" s="341" t="s">
        <v>269</v>
      </c>
      <c r="C43" s="341"/>
      <c r="D43" s="341"/>
      <c r="E43" s="341"/>
      <c r="F43" s="341"/>
      <c r="G43" s="341"/>
      <c r="H43" s="341"/>
      <c r="I43" s="341"/>
      <c r="J43" s="341"/>
      <c r="K43" s="341"/>
      <c r="L43" s="341"/>
      <c r="M43" s="341"/>
      <c r="N43" s="341"/>
      <c r="O43" s="341"/>
      <c r="P43" s="341"/>
      <c r="Q43" s="341"/>
      <c r="R43" s="341"/>
      <c r="S43" s="341"/>
      <c r="T43" s="341"/>
      <c r="U43" s="341"/>
      <c r="V43" s="341"/>
      <c r="W43" s="341"/>
      <c r="X43" s="341"/>
      <c r="Y43" s="336" t="s">
        <v>270</v>
      </c>
      <c r="Z43" s="337"/>
      <c r="AA43" s="336" t="s">
        <v>270</v>
      </c>
      <c r="AB43" s="337"/>
      <c r="AC43" s="336" t="s">
        <v>270</v>
      </c>
      <c r="AD43" s="337"/>
      <c r="AE43" s="340" t="s">
        <v>271</v>
      </c>
      <c r="AF43" s="341"/>
      <c r="AG43" s="342" t="s">
        <v>272</v>
      </c>
      <c r="AH43" s="343"/>
      <c r="AI43" s="344"/>
    </row>
    <row r="44" spans="2:35" ht="17.25" customHeight="1" x14ac:dyDescent="0.15">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38"/>
      <c r="Z44" s="339"/>
      <c r="AA44" s="338"/>
      <c r="AB44" s="339"/>
      <c r="AC44" s="338"/>
      <c r="AD44" s="339"/>
      <c r="AE44" s="341"/>
      <c r="AF44" s="341"/>
      <c r="AG44" s="345"/>
      <c r="AH44" s="346"/>
      <c r="AI44" s="347"/>
    </row>
    <row r="45" spans="2:35" ht="17.25" customHeight="1" x14ac:dyDescent="0.15">
      <c r="B45" s="341" t="s">
        <v>269</v>
      </c>
      <c r="C45" s="341"/>
      <c r="D45" s="341"/>
      <c r="E45" s="341"/>
      <c r="F45" s="341"/>
      <c r="G45" s="341"/>
      <c r="H45" s="341"/>
      <c r="I45" s="341"/>
      <c r="J45" s="341"/>
      <c r="K45" s="341"/>
      <c r="L45" s="341"/>
      <c r="M45" s="341"/>
      <c r="N45" s="341"/>
      <c r="O45" s="341"/>
      <c r="P45" s="341"/>
      <c r="Q45" s="341"/>
      <c r="R45" s="341"/>
      <c r="S45" s="341"/>
      <c r="T45" s="341"/>
      <c r="U45" s="341"/>
      <c r="V45" s="341"/>
      <c r="W45" s="341"/>
      <c r="X45" s="341"/>
      <c r="Y45" s="336" t="s">
        <v>270</v>
      </c>
      <c r="Z45" s="337"/>
      <c r="AA45" s="336" t="s">
        <v>270</v>
      </c>
      <c r="AB45" s="337"/>
      <c r="AC45" s="336" t="s">
        <v>270</v>
      </c>
      <c r="AD45" s="337"/>
      <c r="AE45" s="340" t="s">
        <v>271</v>
      </c>
      <c r="AF45" s="341"/>
      <c r="AG45" s="342" t="s">
        <v>272</v>
      </c>
      <c r="AH45" s="343"/>
      <c r="AI45" s="344"/>
    </row>
    <row r="46" spans="2:35" ht="17.25" customHeight="1" x14ac:dyDescent="0.15">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38"/>
      <c r="Z46" s="339"/>
      <c r="AA46" s="338"/>
      <c r="AB46" s="339"/>
      <c r="AC46" s="338"/>
      <c r="AD46" s="339"/>
      <c r="AE46" s="341"/>
      <c r="AF46" s="341"/>
      <c r="AG46" s="345"/>
      <c r="AH46" s="346"/>
      <c r="AI46" s="347"/>
    </row>
    <row r="47" spans="2:35" ht="9.75" customHeight="1" x14ac:dyDescent="0.15"/>
    <row r="48" spans="2:35" ht="14.25" customHeight="1" x14ac:dyDescent="0.15">
      <c r="B48" s="327" t="s">
        <v>306</v>
      </c>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9"/>
    </row>
    <row r="49" spans="2:35" ht="14.25" customHeight="1" x14ac:dyDescent="0.15">
      <c r="B49" s="330"/>
      <c r="C49" s="331"/>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2"/>
    </row>
    <row r="50" spans="2:35" ht="14.25" customHeight="1" x14ac:dyDescent="0.15">
      <c r="B50" s="330"/>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2"/>
    </row>
    <row r="51" spans="2:35" ht="14.25" customHeight="1" x14ac:dyDescent="0.15">
      <c r="B51" s="330"/>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2"/>
    </row>
    <row r="52" spans="2:35" ht="14.25" customHeight="1" x14ac:dyDescent="0.15">
      <c r="B52" s="333"/>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5"/>
    </row>
  </sheetData>
  <mergeCells count="237">
    <mergeCell ref="B1:J1"/>
    <mergeCell ref="B3:E3"/>
    <mergeCell ref="F3:R3"/>
    <mergeCell ref="T3:X3"/>
    <mergeCell ref="Y3:AI3"/>
    <mergeCell ref="AC5:AD6"/>
    <mergeCell ref="AE5:AF6"/>
    <mergeCell ref="AG5:AI6"/>
    <mergeCell ref="B5:D6"/>
    <mergeCell ref="E5:J6"/>
    <mergeCell ref="K5:Q6"/>
    <mergeCell ref="R5:T6"/>
    <mergeCell ref="U5:V6"/>
    <mergeCell ref="W5:X6"/>
    <mergeCell ref="Y5:Z6"/>
    <mergeCell ref="AA5:AB6"/>
    <mergeCell ref="AC7:AD8"/>
    <mergeCell ref="AE7:AF8"/>
    <mergeCell ref="AG7:AI8"/>
    <mergeCell ref="B7:D8"/>
    <mergeCell ref="E7:J8"/>
    <mergeCell ref="K7:Q8"/>
    <mergeCell ref="R7:T8"/>
    <mergeCell ref="U7:V8"/>
    <mergeCell ref="W7:X8"/>
    <mergeCell ref="Y7:Z8"/>
    <mergeCell ref="AA7:AB8"/>
    <mergeCell ref="AC11:AD12"/>
    <mergeCell ref="AE11:AF12"/>
    <mergeCell ref="AG11:AI12"/>
    <mergeCell ref="AC9:AD10"/>
    <mergeCell ref="AE9:AF10"/>
    <mergeCell ref="AG9:AI10"/>
    <mergeCell ref="B11:D12"/>
    <mergeCell ref="E11:J12"/>
    <mergeCell ref="K11:Q12"/>
    <mergeCell ref="R11:T12"/>
    <mergeCell ref="U11:V12"/>
    <mergeCell ref="W11:X12"/>
    <mergeCell ref="Y11:Z12"/>
    <mergeCell ref="AA11:AB12"/>
    <mergeCell ref="B9:D10"/>
    <mergeCell ref="E9:J10"/>
    <mergeCell ref="K9:Q10"/>
    <mergeCell ref="R9:T10"/>
    <mergeCell ref="U9:V10"/>
    <mergeCell ref="W9:X10"/>
    <mergeCell ref="Y9:Z10"/>
    <mergeCell ref="AA9:AB10"/>
    <mergeCell ref="AC15:AD16"/>
    <mergeCell ref="AE15:AF16"/>
    <mergeCell ref="AG15:AI16"/>
    <mergeCell ref="AC13:AD14"/>
    <mergeCell ref="AE13:AF14"/>
    <mergeCell ref="AG13:AI14"/>
    <mergeCell ref="B15:D16"/>
    <mergeCell ref="E15:J16"/>
    <mergeCell ref="K15:Q16"/>
    <mergeCell ref="R15:T16"/>
    <mergeCell ref="U15:V16"/>
    <mergeCell ref="W15:X16"/>
    <mergeCell ref="Y15:Z16"/>
    <mergeCell ref="AA15:AB16"/>
    <mergeCell ref="B13:D14"/>
    <mergeCell ref="E13:J14"/>
    <mergeCell ref="K13:Q14"/>
    <mergeCell ref="R13:T14"/>
    <mergeCell ref="U13:V14"/>
    <mergeCell ref="W13:X14"/>
    <mergeCell ref="Y13:Z14"/>
    <mergeCell ref="AA13:AB14"/>
    <mergeCell ref="AC19:AD20"/>
    <mergeCell ref="AE19:AF20"/>
    <mergeCell ref="AG19:AI20"/>
    <mergeCell ref="AC17:AD18"/>
    <mergeCell ref="AE17:AF18"/>
    <mergeCell ref="AG17:AI18"/>
    <mergeCell ref="B19:D20"/>
    <mergeCell ref="E19:J20"/>
    <mergeCell ref="K19:Q20"/>
    <mergeCell ref="R19:T20"/>
    <mergeCell ref="U19:V20"/>
    <mergeCell ref="W19:X20"/>
    <mergeCell ref="Y19:Z20"/>
    <mergeCell ref="AA19:AB20"/>
    <mergeCell ref="B17:D18"/>
    <mergeCell ref="E17:J18"/>
    <mergeCell ref="K17:Q18"/>
    <mergeCell ref="R17:T18"/>
    <mergeCell ref="U17:V18"/>
    <mergeCell ref="W17:X18"/>
    <mergeCell ref="Y17:Z18"/>
    <mergeCell ref="AA17:AB18"/>
    <mergeCell ref="AC23:AD24"/>
    <mergeCell ref="AE23:AF24"/>
    <mergeCell ref="AG23:AI24"/>
    <mergeCell ref="AC21:AD22"/>
    <mergeCell ref="AE21:AF22"/>
    <mergeCell ref="AG21:AI22"/>
    <mergeCell ref="B23:D24"/>
    <mergeCell ref="E23:J24"/>
    <mergeCell ref="K23:Q24"/>
    <mergeCell ref="R23:T24"/>
    <mergeCell ref="U23:V24"/>
    <mergeCell ref="W23:X24"/>
    <mergeCell ref="Y23:Z24"/>
    <mergeCell ref="AA23:AB24"/>
    <mergeCell ref="B21:D22"/>
    <mergeCell ref="E21:J22"/>
    <mergeCell ref="K21:Q22"/>
    <mergeCell ref="R21:T22"/>
    <mergeCell ref="U21:V22"/>
    <mergeCell ref="W21:X22"/>
    <mergeCell ref="Y21:Z22"/>
    <mergeCell ref="AA21:AB22"/>
    <mergeCell ref="AC27:AD28"/>
    <mergeCell ref="AE27:AF28"/>
    <mergeCell ref="AG27:AI28"/>
    <mergeCell ref="AC25:AD26"/>
    <mergeCell ref="AE25:AF26"/>
    <mergeCell ref="AG25:AI26"/>
    <mergeCell ref="B27:D28"/>
    <mergeCell ref="E27:J28"/>
    <mergeCell ref="K27:Q28"/>
    <mergeCell ref="R27:T28"/>
    <mergeCell ref="U27:V28"/>
    <mergeCell ref="W27:X28"/>
    <mergeCell ref="Y27:Z28"/>
    <mergeCell ref="AA27:AB28"/>
    <mergeCell ref="B25:D26"/>
    <mergeCell ref="E25:J26"/>
    <mergeCell ref="K25:Q26"/>
    <mergeCell ref="R25:T26"/>
    <mergeCell ref="U25:V26"/>
    <mergeCell ref="W25:X26"/>
    <mergeCell ref="Y25:Z26"/>
    <mergeCell ref="AA25:AB26"/>
    <mergeCell ref="AC31:AD32"/>
    <mergeCell ref="AE31:AF32"/>
    <mergeCell ref="AG31:AI32"/>
    <mergeCell ref="AC29:AD30"/>
    <mergeCell ref="AE29:AF30"/>
    <mergeCell ref="AG29:AI30"/>
    <mergeCell ref="B31:D32"/>
    <mergeCell ref="E31:J32"/>
    <mergeCell ref="K31:Q32"/>
    <mergeCell ref="R31:T32"/>
    <mergeCell ref="U31:V32"/>
    <mergeCell ref="W31:X32"/>
    <mergeCell ref="Y31:Z32"/>
    <mergeCell ref="AA31:AB32"/>
    <mergeCell ref="B29:D30"/>
    <mergeCell ref="E29:J30"/>
    <mergeCell ref="K29:Q30"/>
    <mergeCell ref="R29:T30"/>
    <mergeCell ref="U29:V30"/>
    <mergeCell ref="W29:X30"/>
    <mergeCell ref="Y29:Z30"/>
    <mergeCell ref="AA29:AB30"/>
    <mergeCell ref="AC35:AD36"/>
    <mergeCell ref="AE35:AF36"/>
    <mergeCell ref="AG35:AI36"/>
    <mergeCell ref="AC33:AD34"/>
    <mergeCell ref="AE33:AF34"/>
    <mergeCell ref="AG33:AI34"/>
    <mergeCell ref="B35:D36"/>
    <mergeCell ref="E35:J36"/>
    <mergeCell ref="K35:Q36"/>
    <mergeCell ref="R35:T36"/>
    <mergeCell ref="U35:V36"/>
    <mergeCell ref="W35:X36"/>
    <mergeCell ref="Y35:Z36"/>
    <mergeCell ref="AA35:AB36"/>
    <mergeCell ref="B33:D34"/>
    <mergeCell ref="E33:J34"/>
    <mergeCell ref="K33:Q34"/>
    <mergeCell ref="R33:T34"/>
    <mergeCell ref="U33:V34"/>
    <mergeCell ref="W33:X34"/>
    <mergeCell ref="Y33:Z34"/>
    <mergeCell ref="AA33:AB34"/>
    <mergeCell ref="AC39:AD40"/>
    <mergeCell ref="AE39:AF40"/>
    <mergeCell ref="AG39:AI40"/>
    <mergeCell ref="AC37:AD38"/>
    <mergeCell ref="AE37:AF38"/>
    <mergeCell ref="AG37:AI38"/>
    <mergeCell ref="B39:D40"/>
    <mergeCell ref="E39:J40"/>
    <mergeCell ref="K39:Q40"/>
    <mergeCell ref="R39:T40"/>
    <mergeCell ref="U39:V40"/>
    <mergeCell ref="W39:X40"/>
    <mergeCell ref="Y39:Z40"/>
    <mergeCell ref="AA39:AB40"/>
    <mergeCell ref="B37:D38"/>
    <mergeCell ref="E37:J38"/>
    <mergeCell ref="K37:Q38"/>
    <mergeCell ref="R37:T38"/>
    <mergeCell ref="U37:V38"/>
    <mergeCell ref="W37:X38"/>
    <mergeCell ref="Y37:Z38"/>
    <mergeCell ref="AA37:AB38"/>
    <mergeCell ref="AC43:AD44"/>
    <mergeCell ref="AE43:AF44"/>
    <mergeCell ref="AG43:AI44"/>
    <mergeCell ref="AC41:AD42"/>
    <mergeCell ref="AE41:AF42"/>
    <mergeCell ref="AG41:AI42"/>
    <mergeCell ref="B43:D44"/>
    <mergeCell ref="E43:J44"/>
    <mergeCell ref="K43:Q44"/>
    <mergeCell ref="R43:T44"/>
    <mergeCell ref="U43:V44"/>
    <mergeCell ref="W43:X44"/>
    <mergeCell ref="Y43:Z44"/>
    <mergeCell ref="AA43:AB44"/>
    <mergeCell ref="B41:D42"/>
    <mergeCell ref="E41:J42"/>
    <mergeCell ref="K41:Q42"/>
    <mergeCell ref="R41:T42"/>
    <mergeCell ref="U41:V42"/>
    <mergeCell ref="W41:X42"/>
    <mergeCell ref="Y41:Z42"/>
    <mergeCell ref="AA41:AB42"/>
    <mergeCell ref="B48:AI52"/>
    <mergeCell ref="AC45:AD46"/>
    <mergeCell ref="AE45:AF46"/>
    <mergeCell ref="AG45:AI46"/>
    <mergeCell ref="B45:D46"/>
    <mergeCell ref="E45:J46"/>
    <mergeCell ref="K45:Q46"/>
    <mergeCell ref="R45:T46"/>
    <mergeCell ref="U45:V46"/>
    <mergeCell ref="W45:X46"/>
    <mergeCell ref="Y45:Z46"/>
    <mergeCell ref="AA45:AB46"/>
  </mergeCells>
  <phoneticPr fontId="3"/>
  <pageMargins left="0.34" right="0.36" top="0.35433070866141736" bottom="0.31496062992125984" header="0.2" footer="0.31496062992125984"/>
  <pageSetup paperSize="9" orientation="portrait" r:id="rId1"/>
  <headerFooter>
    <oddHeader>&amp;L第７票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2"/>
  <sheetViews>
    <sheetView view="pageBreakPreview" topLeftCell="A4" zoomScale="60" zoomScaleNormal="100" workbookViewId="0">
      <selection activeCell="AX39" sqref="AX39"/>
    </sheetView>
  </sheetViews>
  <sheetFormatPr defaultColWidth="2.25" defaultRowHeight="13.5" x14ac:dyDescent="0.15"/>
  <cols>
    <col min="1" max="16384" width="2.25" style="53"/>
  </cols>
  <sheetData>
    <row r="1" spans="1:41" x14ac:dyDescent="0.15">
      <c r="A1" s="395" t="s">
        <v>460</v>
      </c>
      <c r="B1" s="396"/>
      <c r="C1" s="396"/>
      <c r="D1" s="396"/>
      <c r="E1" s="396"/>
      <c r="F1" s="396"/>
      <c r="G1" s="396"/>
      <c r="H1" s="396"/>
      <c r="I1" s="396"/>
      <c r="J1" s="396"/>
      <c r="K1" s="396"/>
      <c r="L1" s="396"/>
      <c r="M1" s="396"/>
      <c r="N1" s="396"/>
      <c r="O1" s="396"/>
      <c r="P1" s="396"/>
      <c r="Q1" s="396"/>
      <c r="R1" s="396"/>
      <c r="S1" s="396"/>
      <c r="T1" s="396"/>
      <c r="U1" s="396"/>
      <c r="V1" s="396"/>
      <c r="W1" s="396"/>
      <c r="X1" s="396"/>
      <c r="Y1" s="396"/>
      <c r="Z1" s="397"/>
      <c r="AA1" s="395" t="s">
        <v>273</v>
      </c>
      <c r="AB1" s="396"/>
      <c r="AC1" s="396"/>
      <c r="AD1" s="396"/>
      <c r="AE1" s="396"/>
      <c r="AF1" s="396"/>
      <c r="AG1" s="396"/>
      <c r="AH1" s="396"/>
      <c r="AI1" s="396"/>
      <c r="AJ1" s="396"/>
      <c r="AK1" s="396"/>
      <c r="AL1" s="396"/>
      <c r="AM1" s="396"/>
      <c r="AN1" s="396"/>
      <c r="AO1" s="397"/>
    </row>
    <row r="2" spans="1:41" x14ac:dyDescent="0.15">
      <c r="A2" s="398"/>
      <c r="B2" s="399"/>
      <c r="C2" s="399"/>
      <c r="D2" s="399"/>
      <c r="E2" s="399"/>
      <c r="F2" s="399"/>
      <c r="G2" s="399"/>
      <c r="H2" s="399"/>
      <c r="I2" s="399"/>
      <c r="J2" s="399"/>
      <c r="K2" s="399"/>
      <c r="L2" s="399"/>
      <c r="M2" s="399"/>
      <c r="N2" s="399"/>
      <c r="O2" s="399"/>
      <c r="P2" s="399"/>
      <c r="Q2" s="399"/>
      <c r="R2" s="399"/>
      <c r="S2" s="399"/>
      <c r="T2" s="399"/>
      <c r="U2" s="399"/>
      <c r="V2" s="399"/>
      <c r="W2" s="399"/>
      <c r="X2" s="399"/>
      <c r="Y2" s="399"/>
      <c r="Z2" s="400"/>
      <c r="AA2" s="398"/>
      <c r="AB2" s="399"/>
      <c r="AC2" s="399"/>
      <c r="AD2" s="399"/>
      <c r="AE2" s="399"/>
      <c r="AF2" s="399"/>
      <c r="AG2" s="399"/>
      <c r="AH2" s="399"/>
      <c r="AI2" s="399"/>
      <c r="AJ2" s="399"/>
      <c r="AK2" s="399"/>
      <c r="AL2" s="399"/>
      <c r="AM2" s="399"/>
      <c r="AN2" s="399"/>
      <c r="AO2" s="400"/>
    </row>
    <row r="3" spans="1:41" ht="14.25" thickBot="1" x14ac:dyDescent="0.2">
      <c r="A3" s="401"/>
      <c r="B3" s="402"/>
      <c r="C3" s="402"/>
      <c r="D3" s="402"/>
      <c r="E3" s="402"/>
      <c r="F3" s="402"/>
      <c r="G3" s="402"/>
      <c r="H3" s="402"/>
      <c r="I3" s="402"/>
      <c r="J3" s="402"/>
      <c r="K3" s="402"/>
      <c r="L3" s="402"/>
      <c r="M3" s="402"/>
      <c r="N3" s="402"/>
      <c r="O3" s="402"/>
      <c r="P3" s="402"/>
      <c r="Q3" s="402"/>
      <c r="R3" s="402"/>
      <c r="S3" s="402"/>
      <c r="T3" s="402"/>
      <c r="U3" s="402"/>
      <c r="V3" s="402"/>
      <c r="W3" s="402"/>
      <c r="X3" s="402"/>
      <c r="Y3" s="402"/>
      <c r="Z3" s="403"/>
      <c r="AA3" s="401"/>
      <c r="AB3" s="402"/>
      <c r="AC3" s="402"/>
      <c r="AD3" s="402"/>
      <c r="AE3" s="402"/>
      <c r="AF3" s="402"/>
      <c r="AG3" s="402"/>
      <c r="AH3" s="402"/>
      <c r="AI3" s="402"/>
      <c r="AJ3" s="402"/>
      <c r="AK3" s="402"/>
      <c r="AL3" s="402"/>
      <c r="AM3" s="402"/>
      <c r="AN3" s="402"/>
      <c r="AO3" s="403"/>
    </row>
    <row r="4" spans="1:41" x14ac:dyDescent="0.15">
      <c r="A4" s="386" t="s">
        <v>274</v>
      </c>
      <c r="B4" s="387"/>
      <c r="C4" s="387"/>
      <c r="D4" s="388"/>
      <c r="E4" s="365"/>
      <c r="F4" s="366"/>
      <c r="G4" s="366"/>
      <c r="H4" s="366"/>
      <c r="I4" s="366"/>
      <c r="J4" s="366"/>
      <c r="K4" s="366"/>
      <c r="L4" s="366"/>
      <c r="M4" s="366"/>
      <c r="N4" s="366"/>
      <c r="O4" s="366"/>
      <c r="P4" s="366"/>
      <c r="Q4" s="367"/>
      <c r="R4" s="386" t="s">
        <v>275</v>
      </c>
      <c r="S4" s="387"/>
      <c r="T4" s="388"/>
      <c r="U4" s="374" t="s">
        <v>276</v>
      </c>
      <c r="V4" s="375"/>
      <c r="W4" s="375"/>
      <c r="X4" s="375"/>
      <c r="Y4" s="375"/>
      <c r="Z4" s="375"/>
      <c r="AA4" s="376"/>
      <c r="AB4" s="380" t="s">
        <v>277</v>
      </c>
      <c r="AC4" s="381"/>
      <c r="AD4" s="381"/>
      <c r="AE4" s="381"/>
      <c r="AF4" s="381"/>
      <c r="AG4" s="381"/>
      <c r="AH4" s="381"/>
      <c r="AI4" s="381"/>
      <c r="AJ4" s="381"/>
      <c r="AK4" s="381"/>
      <c r="AL4" s="381"/>
      <c r="AM4" s="381"/>
      <c r="AN4" s="381"/>
      <c r="AO4" s="382"/>
    </row>
    <row r="5" spans="1:41" ht="14.25" thickBot="1" x14ac:dyDescent="0.2">
      <c r="A5" s="389"/>
      <c r="B5" s="390"/>
      <c r="C5" s="390"/>
      <c r="D5" s="391"/>
      <c r="E5" s="368"/>
      <c r="F5" s="369"/>
      <c r="G5" s="369"/>
      <c r="H5" s="369"/>
      <c r="I5" s="369"/>
      <c r="J5" s="369"/>
      <c r="K5" s="369"/>
      <c r="L5" s="369"/>
      <c r="M5" s="369"/>
      <c r="N5" s="369"/>
      <c r="O5" s="369"/>
      <c r="P5" s="369"/>
      <c r="Q5" s="370"/>
      <c r="R5" s="389"/>
      <c r="S5" s="390"/>
      <c r="T5" s="391"/>
      <c r="U5" s="377"/>
      <c r="V5" s="378"/>
      <c r="W5" s="378"/>
      <c r="X5" s="378"/>
      <c r="Y5" s="378"/>
      <c r="Z5" s="378"/>
      <c r="AA5" s="379"/>
      <c r="AB5" s="383"/>
      <c r="AC5" s="384"/>
      <c r="AD5" s="384"/>
      <c r="AE5" s="384"/>
      <c r="AF5" s="384"/>
      <c r="AG5" s="384"/>
      <c r="AH5" s="384"/>
      <c r="AI5" s="384"/>
      <c r="AJ5" s="384"/>
      <c r="AK5" s="384"/>
      <c r="AL5" s="384"/>
      <c r="AM5" s="384"/>
      <c r="AN5" s="384"/>
      <c r="AO5" s="385"/>
    </row>
    <row r="6" spans="1:41" x14ac:dyDescent="0.15">
      <c r="A6" s="389"/>
      <c r="B6" s="390"/>
      <c r="C6" s="390"/>
      <c r="D6" s="391"/>
      <c r="E6" s="368"/>
      <c r="F6" s="369"/>
      <c r="G6" s="369"/>
      <c r="H6" s="369"/>
      <c r="I6" s="369"/>
      <c r="J6" s="369"/>
      <c r="K6" s="369"/>
      <c r="L6" s="369"/>
      <c r="M6" s="369"/>
      <c r="N6" s="369"/>
      <c r="O6" s="369"/>
      <c r="P6" s="369"/>
      <c r="Q6" s="370"/>
      <c r="R6" s="389"/>
      <c r="S6" s="390"/>
      <c r="T6" s="391"/>
      <c r="U6" s="374" t="s">
        <v>278</v>
      </c>
      <c r="V6" s="375"/>
      <c r="W6" s="375"/>
      <c r="X6" s="375"/>
      <c r="Y6" s="375"/>
      <c r="Z6" s="375"/>
      <c r="AA6" s="376"/>
      <c r="AB6" s="380" t="s">
        <v>279</v>
      </c>
      <c r="AC6" s="381"/>
      <c r="AD6" s="381"/>
      <c r="AE6" s="381"/>
      <c r="AF6" s="381"/>
      <c r="AG6" s="381"/>
      <c r="AH6" s="381"/>
      <c r="AI6" s="381"/>
      <c r="AJ6" s="381"/>
      <c r="AK6" s="381"/>
      <c r="AL6" s="381"/>
      <c r="AM6" s="381"/>
      <c r="AN6" s="381"/>
      <c r="AO6" s="382"/>
    </row>
    <row r="7" spans="1:41" ht="14.25" thickBot="1" x14ac:dyDescent="0.2">
      <c r="A7" s="389"/>
      <c r="B7" s="390"/>
      <c r="C7" s="390"/>
      <c r="D7" s="391"/>
      <c r="E7" s="368"/>
      <c r="F7" s="369"/>
      <c r="G7" s="369"/>
      <c r="H7" s="369"/>
      <c r="I7" s="369"/>
      <c r="J7" s="369"/>
      <c r="K7" s="369"/>
      <c r="L7" s="369"/>
      <c r="M7" s="369"/>
      <c r="N7" s="369"/>
      <c r="O7" s="369"/>
      <c r="P7" s="369"/>
      <c r="Q7" s="370"/>
      <c r="R7" s="392"/>
      <c r="S7" s="393"/>
      <c r="T7" s="394"/>
      <c r="U7" s="377"/>
      <c r="V7" s="378"/>
      <c r="W7" s="378"/>
      <c r="X7" s="378"/>
      <c r="Y7" s="378"/>
      <c r="Z7" s="378"/>
      <c r="AA7" s="379"/>
      <c r="AB7" s="383"/>
      <c r="AC7" s="384"/>
      <c r="AD7" s="384"/>
      <c r="AE7" s="384"/>
      <c r="AF7" s="384"/>
      <c r="AG7" s="384"/>
      <c r="AH7" s="384"/>
      <c r="AI7" s="384"/>
      <c r="AJ7" s="384"/>
      <c r="AK7" s="384"/>
      <c r="AL7" s="384"/>
      <c r="AM7" s="384"/>
      <c r="AN7" s="384"/>
      <c r="AO7" s="385"/>
    </row>
    <row r="8" spans="1:41" x14ac:dyDescent="0.15">
      <c r="A8" s="389"/>
      <c r="B8" s="390"/>
      <c r="C8" s="390"/>
      <c r="D8" s="391"/>
      <c r="E8" s="368"/>
      <c r="F8" s="369"/>
      <c r="G8" s="369"/>
      <c r="H8" s="369"/>
      <c r="I8" s="369"/>
      <c r="J8" s="369"/>
      <c r="K8" s="369"/>
      <c r="L8" s="369"/>
      <c r="M8" s="369"/>
      <c r="N8" s="369"/>
      <c r="O8" s="369"/>
      <c r="P8" s="369"/>
      <c r="Q8" s="370"/>
      <c r="R8" s="386" t="s">
        <v>280</v>
      </c>
      <c r="S8" s="387"/>
      <c r="T8" s="388"/>
      <c r="U8" s="374" t="s">
        <v>281</v>
      </c>
      <c r="V8" s="375"/>
      <c r="W8" s="375"/>
      <c r="X8" s="375"/>
      <c r="Y8" s="375"/>
      <c r="Z8" s="375"/>
      <c r="AA8" s="376"/>
      <c r="AB8" s="380" t="s">
        <v>282</v>
      </c>
      <c r="AC8" s="381"/>
      <c r="AD8" s="381"/>
      <c r="AE8" s="381"/>
      <c r="AF8" s="381"/>
      <c r="AG8" s="381"/>
      <c r="AH8" s="381"/>
      <c r="AI8" s="381"/>
      <c r="AJ8" s="381"/>
      <c r="AK8" s="381"/>
      <c r="AL8" s="381"/>
      <c r="AM8" s="381"/>
      <c r="AN8" s="381"/>
      <c r="AO8" s="382"/>
    </row>
    <row r="9" spans="1:41" ht="14.25" thickBot="1" x14ac:dyDescent="0.2">
      <c r="A9" s="389"/>
      <c r="B9" s="390"/>
      <c r="C9" s="390"/>
      <c r="D9" s="391"/>
      <c r="E9" s="368"/>
      <c r="F9" s="369"/>
      <c r="G9" s="369"/>
      <c r="H9" s="369"/>
      <c r="I9" s="369"/>
      <c r="J9" s="369"/>
      <c r="K9" s="369"/>
      <c r="L9" s="369"/>
      <c r="M9" s="369"/>
      <c r="N9" s="369"/>
      <c r="O9" s="369"/>
      <c r="P9" s="369"/>
      <c r="Q9" s="370"/>
      <c r="R9" s="389"/>
      <c r="S9" s="390"/>
      <c r="T9" s="391"/>
      <c r="U9" s="377"/>
      <c r="V9" s="378"/>
      <c r="W9" s="378"/>
      <c r="X9" s="378"/>
      <c r="Y9" s="378"/>
      <c r="Z9" s="378"/>
      <c r="AA9" s="379"/>
      <c r="AB9" s="383"/>
      <c r="AC9" s="384"/>
      <c r="AD9" s="384"/>
      <c r="AE9" s="384"/>
      <c r="AF9" s="384"/>
      <c r="AG9" s="384"/>
      <c r="AH9" s="384"/>
      <c r="AI9" s="384"/>
      <c r="AJ9" s="384"/>
      <c r="AK9" s="384"/>
      <c r="AL9" s="384"/>
      <c r="AM9" s="384"/>
      <c r="AN9" s="384"/>
      <c r="AO9" s="385"/>
    </row>
    <row r="10" spans="1:41" ht="14.25" thickBot="1" x14ac:dyDescent="0.2">
      <c r="A10" s="389"/>
      <c r="B10" s="390"/>
      <c r="C10" s="390"/>
      <c r="D10" s="391"/>
      <c r="E10" s="371"/>
      <c r="F10" s="372"/>
      <c r="G10" s="372"/>
      <c r="H10" s="372"/>
      <c r="I10" s="372"/>
      <c r="J10" s="372"/>
      <c r="K10" s="372"/>
      <c r="L10" s="372"/>
      <c r="M10" s="372"/>
      <c r="N10" s="372"/>
      <c r="O10" s="372"/>
      <c r="P10" s="372"/>
      <c r="Q10" s="373"/>
      <c r="R10" s="389"/>
      <c r="S10" s="390"/>
      <c r="T10" s="391"/>
      <c r="U10" s="374" t="s">
        <v>309</v>
      </c>
      <c r="V10" s="375"/>
      <c r="W10" s="375"/>
      <c r="X10" s="375"/>
      <c r="Y10" s="375"/>
      <c r="Z10" s="375"/>
      <c r="AA10" s="376"/>
      <c r="AB10" s="380" t="s">
        <v>282</v>
      </c>
      <c r="AC10" s="381"/>
      <c r="AD10" s="381"/>
      <c r="AE10" s="381"/>
      <c r="AF10" s="381"/>
      <c r="AG10" s="381"/>
      <c r="AH10" s="381"/>
      <c r="AI10" s="381"/>
      <c r="AJ10" s="381"/>
      <c r="AK10" s="381"/>
      <c r="AL10" s="381"/>
      <c r="AM10" s="381"/>
      <c r="AN10" s="381"/>
      <c r="AO10" s="382"/>
    </row>
    <row r="11" spans="1:41" ht="14.25" thickBot="1" x14ac:dyDescent="0.2">
      <c r="A11" s="389"/>
      <c r="B11" s="390"/>
      <c r="C11" s="390"/>
      <c r="D11" s="391"/>
      <c r="E11" s="365"/>
      <c r="F11" s="366"/>
      <c r="G11" s="366"/>
      <c r="H11" s="366"/>
      <c r="I11" s="366"/>
      <c r="J11" s="366"/>
      <c r="K11" s="366"/>
      <c r="L11" s="366"/>
      <c r="M11" s="366"/>
      <c r="N11" s="366"/>
      <c r="O11" s="366"/>
      <c r="P11" s="366"/>
      <c r="Q11" s="367"/>
      <c r="R11" s="389"/>
      <c r="S11" s="390"/>
      <c r="T11" s="391"/>
      <c r="U11" s="377"/>
      <c r="V11" s="378"/>
      <c r="W11" s="378"/>
      <c r="X11" s="378"/>
      <c r="Y11" s="378"/>
      <c r="Z11" s="378"/>
      <c r="AA11" s="379"/>
      <c r="AB11" s="383"/>
      <c r="AC11" s="384"/>
      <c r="AD11" s="384"/>
      <c r="AE11" s="384"/>
      <c r="AF11" s="384"/>
      <c r="AG11" s="384"/>
      <c r="AH11" s="384"/>
      <c r="AI11" s="384"/>
      <c r="AJ11" s="384"/>
      <c r="AK11" s="384"/>
      <c r="AL11" s="384"/>
      <c r="AM11" s="384"/>
      <c r="AN11" s="384"/>
      <c r="AO11" s="385"/>
    </row>
    <row r="12" spans="1:41" x14ac:dyDescent="0.15">
      <c r="A12" s="389"/>
      <c r="B12" s="390"/>
      <c r="C12" s="390"/>
      <c r="D12" s="391"/>
      <c r="E12" s="368"/>
      <c r="F12" s="369"/>
      <c r="G12" s="369"/>
      <c r="H12" s="369"/>
      <c r="I12" s="369"/>
      <c r="J12" s="369"/>
      <c r="K12" s="369"/>
      <c r="L12" s="369"/>
      <c r="M12" s="369"/>
      <c r="N12" s="369"/>
      <c r="O12" s="369"/>
      <c r="P12" s="369"/>
      <c r="Q12" s="370"/>
      <c r="R12" s="389"/>
      <c r="S12" s="390"/>
      <c r="T12" s="391"/>
      <c r="U12" s="374" t="s">
        <v>283</v>
      </c>
      <c r="V12" s="375"/>
      <c r="W12" s="375"/>
      <c r="X12" s="375"/>
      <c r="Y12" s="375"/>
      <c r="Z12" s="375"/>
      <c r="AA12" s="376"/>
      <c r="AB12" s="380" t="s">
        <v>284</v>
      </c>
      <c r="AC12" s="381"/>
      <c r="AD12" s="381"/>
      <c r="AE12" s="381"/>
      <c r="AF12" s="381"/>
      <c r="AG12" s="381"/>
      <c r="AH12" s="381"/>
      <c r="AI12" s="381"/>
      <c r="AJ12" s="381"/>
      <c r="AK12" s="381"/>
      <c r="AL12" s="381"/>
      <c r="AM12" s="381"/>
      <c r="AN12" s="381"/>
      <c r="AO12" s="382"/>
    </row>
    <row r="13" spans="1:41" ht="14.25" thickBot="1" x14ac:dyDescent="0.2">
      <c r="A13" s="389"/>
      <c r="B13" s="390"/>
      <c r="C13" s="390"/>
      <c r="D13" s="391"/>
      <c r="E13" s="368"/>
      <c r="F13" s="369"/>
      <c r="G13" s="369"/>
      <c r="H13" s="369"/>
      <c r="I13" s="369"/>
      <c r="J13" s="369"/>
      <c r="K13" s="369"/>
      <c r="L13" s="369"/>
      <c r="M13" s="369"/>
      <c r="N13" s="369"/>
      <c r="O13" s="369"/>
      <c r="P13" s="369"/>
      <c r="Q13" s="370"/>
      <c r="R13" s="389"/>
      <c r="S13" s="390"/>
      <c r="T13" s="391"/>
      <c r="U13" s="377"/>
      <c r="V13" s="378"/>
      <c r="W13" s="378"/>
      <c r="X13" s="378"/>
      <c r="Y13" s="378"/>
      <c r="Z13" s="378"/>
      <c r="AA13" s="379"/>
      <c r="AB13" s="383"/>
      <c r="AC13" s="384"/>
      <c r="AD13" s="384"/>
      <c r="AE13" s="384"/>
      <c r="AF13" s="384"/>
      <c r="AG13" s="384"/>
      <c r="AH13" s="384"/>
      <c r="AI13" s="384"/>
      <c r="AJ13" s="384"/>
      <c r="AK13" s="384"/>
      <c r="AL13" s="384"/>
      <c r="AM13" s="384"/>
      <c r="AN13" s="384"/>
      <c r="AO13" s="385"/>
    </row>
    <row r="14" spans="1:41" x14ac:dyDescent="0.15">
      <c r="A14" s="389"/>
      <c r="B14" s="390"/>
      <c r="C14" s="390"/>
      <c r="D14" s="391"/>
      <c r="E14" s="368"/>
      <c r="F14" s="369"/>
      <c r="G14" s="369"/>
      <c r="H14" s="369"/>
      <c r="I14" s="369"/>
      <c r="J14" s="369"/>
      <c r="K14" s="369"/>
      <c r="L14" s="369"/>
      <c r="M14" s="369"/>
      <c r="N14" s="369"/>
      <c r="O14" s="369"/>
      <c r="P14" s="369"/>
      <c r="Q14" s="370"/>
      <c r="R14" s="389"/>
      <c r="S14" s="390"/>
      <c r="T14" s="391"/>
      <c r="U14" s="374" t="s">
        <v>285</v>
      </c>
      <c r="V14" s="375"/>
      <c r="W14" s="375"/>
      <c r="X14" s="375"/>
      <c r="Y14" s="375"/>
      <c r="Z14" s="375"/>
      <c r="AA14" s="376"/>
      <c r="AB14" s="380" t="s">
        <v>284</v>
      </c>
      <c r="AC14" s="381"/>
      <c r="AD14" s="381"/>
      <c r="AE14" s="381"/>
      <c r="AF14" s="381"/>
      <c r="AG14" s="381"/>
      <c r="AH14" s="381"/>
      <c r="AI14" s="381"/>
      <c r="AJ14" s="381"/>
      <c r="AK14" s="381"/>
      <c r="AL14" s="381"/>
      <c r="AM14" s="381"/>
      <c r="AN14" s="381"/>
      <c r="AO14" s="382"/>
    </row>
    <row r="15" spans="1:41" ht="14.25" thickBot="1" x14ac:dyDescent="0.2">
      <c r="A15" s="389"/>
      <c r="B15" s="390"/>
      <c r="C15" s="390"/>
      <c r="D15" s="391"/>
      <c r="E15" s="368"/>
      <c r="F15" s="369"/>
      <c r="G15" s="369"/>
      <c r="H15" s="369"/>
      <c r="I15" s="369"/>
      <c r="J15" s="369"/>
      <c r="K15" s="369"/>
      <c r="L15" s="369"/>
      <c r="M15" s="369"/>
      <c r="N15" s="369"/>
      <c r="O15" s="369"/>
      <c r="P15" s="369"/>
      <c r="Q15" s="370"/>
      <c r="R15" s="392"/>
      <c r="S15" s="393"/>
      <c r="T15" s="394"/>
      <c r="U15" s="377"/>
      <c r="V15" s="378"/>
      <c r="W15" s="378"/>
      <c r="X15" s="378"/>
      <c r="Y15" s="378"/>
      <c r="Z15" s="378"/>
      <c r="AA15" s="379"/>
      <c r="AB15" s="383"/>
      <c r="AC15" s="384"/>
      <c r="AD15" s="384"/>
      <c r="AE15" s="384"/>
      <c r="AF15" s="384"/>
      <c r="AG15" s="384"/>
      <c r="AH15" s="384"/>
      <c r="AI15" s="384"/>
      <c r="AJ15" s="384"/>
      <c r="AK15" s="384"/>
      <c r="AL15" s="384"/>
      <c r="AM15" s="384"/>
      <c r="AN15" s="384"/>
      <c r="AO15" s="385"/>
    </row>
    <row r="16" spans="1:41" x14ac:dyDescent="0.15">
      <c r="A16" s="389"/>
      <c r="B16" s="390"/>
      <c r="C16" s="390"/>
      <c r="D16" s="391"/>
      <c r="E16" s="368"/>
      <c r="F16" s="369"/>
      <c r="G16" s="369"/>
      <c r="H16" s="369"/>
      <c r="I16" s="369"/>
      <c r="J16" s="369"/>
      <c r="K16" s="369"/>
      <c r="L16" s="369"/>
      <c r="M16" s="369"/>
      <c r="N16" s="369"/>
      <c r="O16" s="369"/>
      <c r="P16" s="369"/>
      <c r="Q16" s="370"/>
      <c r="R16" s="386" t="s">
        <v>286</v>
      </c>
      <c r="S16" s="387"/>
      <c r="T16" s="388"/>
      <c r="U16" s="365"/>
      <c r="V16" s="366"/>
      <c r="W16" s="366"/>
      <c r="X16" s="366"/>
      <c r="Y16" s="366"/>
      <c r="Z16" s="366"/>
      <c r="AA16" s="366"/>
      <c r="AB16" s="366"/>
      <c r="AC16" s="366"/>
      <c r="AD16" s="366"/>
      <c r="AE16" s="366"/>
      <c r="AF16" s="366"/>
      <c r="AG16" s="366"/>
      <c r="AH16" s="366"/>
      <c r="AI16" s="366"/>
      <c r="AJ16" s="366"/>
      <c r="AK16" s="366"/>
      <c r="AL16" s="366"/>
      <c r="AM16" s="366"/>
      <c r="AN16" s="366"/>
      <c r="AO16" s="367"/>
    </row>
    <row r="17" spans="1:41" ht="14.25" thickBot="1" x14ac:dyDescent="0.2">
      <c r="A17" s="389"/>
      <c r="B17" s="390"/>
      <c r="C17" s="390"/>
      <c r="D17" s="391"/>
      <c r="E17" s="371"/>
      <c r="F17" s="372"/>
      <c r="G17" s="372"/>
      <c r="H17" s="372"/>
      <c r="I17" s="372"/>
      <c r="J17" s="372"/>
      <c r="K17" s="372"/>
      <c r="L17" s="372"/>
      <c r="M17" s="372"/>
      <c r="N17" s="372"/>
      <c r="O17" s="372"/>
      <c r="P17" s="372"/>
      <c r="Q17" s="373"/>
      <c r="R17" s="389"/>
      <c r="S17" s="390"/>
      <c r="T17" s="391"/>
      <c r="U17" s="368"/>
      <c r="V17" s="369"/>
      <c r="W17" s="369"/>
      <c r="X17" s="369"/>
      <c r="Y17" s="369"/>
      <c r="Z17" s="369"/>
      <c r="AA17" s="369"/>
      <c r="AB17" s="369"/>
      <c r="AC17" s="369"/>
      <c r="AD17" s="369"/>
      <c r="AE17" s="369"/>
      <c r="AF17" s="369"/>
      <c r="AG17" s="369"/>
      <c r="AH17" s="369"/>
      <c r="AI17" s="369"/>
      <c r="AJ17" s="369"/>
      <c r="AK17" s="369"/>
      <c r="AL17" s="369"/>
      <c r="AM17" s="369"/>
      <c r="AN17" s="369"/>
      <c r="AO17" s="370"/>
    </row>
    <row r="18" spans="1:41" x14ac:dyDescent="0.15">
      <c r="A18" s="389"/>
      <c r="B18" s="390"/>
      <c r="C18" s="390"/>
      <c r="D18" s="391"/>
      <c r="E18" s="365"/>
      <c r="F18" s="366"/>
      <c r="G18" s="366"/>
      <c r="H18" s="366"/>
      <c r="I18" s="366"/>
      <c r="J18" s="366"/>
      <c r="K18" s="366"/>
      <c r="L18" s="366"/>
      <c r="M18" s="366"/>
      <c r="N18" s="366"/>
      <c r="O18" s="366"/>
      <c r="P18" s="366"/>
      <c r="Q18" s="367"/>
      <c r="R18" s="389"/>
      <c r="S18" s="390"/>
      <c r="T18" s="391"/>
      <c r="U18" s="368"/>
      <c r="V18" s="369"/>
      <c r="W18" s="369"/>
      <c r="X18" s="369"/>
      <c r="Y18" s="369"/>
      <c r="Z18" s="369"/>
      <c r="AA18" s="369"/>
      <c r="AB18" s="369"/>
      <c r="AC18" s="369"/>
      <c r="AD18" s="369"/>
      <c r="AE18" s="369"/>
      <c r="AF18" s="369"/>
      <c r="AG18" s="369"/>
      <c r="AH18" s="369"/>
      <c r="AI18" s="369"/>
      <c r="AJ18" s="369"/>
      <c r="AK18" s="369"/>
      <c r="AL18" s="369"/>
      <c r="AM18" s="369"/>
      <c r="AN18" s="369"/>
      <c r="AO18" s="370"/>
    </row>
    <row r="19" spans="1:41" x14ac:dyDescent="0.15">
      <c r="A19" s="389"/>
      <c r="B19" s="390"/>
      <c r="C19" s="390"/>
      <c r="D19" s="391"/>
      <c r="E19" s="368"/>
      <c r="F19" s="369"/>
      <c r="G19" s="369"/>
      <c r="H19" s="369"/>
      <c r="I19" s="369"/>
      <c r="J19" s="369"/>
      <c r="K19" s="369"/>
      <c r="L19" s="369"/>
      <c r="M19" s="369"/>
      <c r="N19" s="369"/>
      <c r="O19" s="369"/>
      <c r="P19" s="369"/>
      <c r="Q19" s="370"/>
      <c r="R19" s="389"/>
      <c r="S19" s="390"/>
      <c r="T19" s="391"/>
      <c r="U19" s="368"/>
      <c r="V19" s="369"/>
      <c r="W19" s="369"/>
      <c r="X19" s="369"/>
      <c r="Y19" s="369"/>
      <c r="Z19" s="369"/>
      <c r="AA19" s="369"/>
      <c r="AB19" s="369"/>
      <c r="AC19" s="369"/>
      <c r="AD19" s="369"/>
      <c r="AE19" s="369"/>
      <c r="AF19" s="369"/>
      <c r="AG19" s="369"/>
      <c r="AH19" s="369"/>
      <c r="AI19" s="369"/>
      <c r="AJ19" s="369"/>
      <c r="AK19" s="369"/>
      <c r="AL19" s="369"/>
      <c r="AM19" s="369"/>
      <c r="AN19" s="369"/>
      <c r="AO19" s="370"/>
    </row>
    <row r="20" spans="1:41" x14ac:dyDescent="0.15">
      <c r="A20" s="389"/>
      <c r="B20" s="390"/>
      <c r="C20" s="390"/>
      <c r="D20" s="391"/>
      <c r="E20" s="368"/>
      <c r="F20" s="369"/>
      <c r="G20" s="369"/>
      <c r="H20" s="369"/>
      <c r="I20" s="369"/>
      <c r="J20" s="369"/>
      <c r="K20" s="369"/>
      <c r="L20" s="369"/>
      <c r="M20" s="369"/>
      <c r="N20" s="369"/>
      <c r="O20" s="369"/>
      <c r="P20" s="369"/>
      <c r="Q20" s="370"/>
      <c r="R20" s="389"/>
      <c r="S20" s="390"/>
      <c r="T20" s="391"/>
      <c r="U20" s="368"/>
      <c r="V20" s="369"/>
      <c r="W20" s="369"/>
      <c r="X20" s="369"/>
      <c r="Y20" s="369"/>
      <c r="Z20" s="369"/>
      <c r="AA20" s="369"/>
      <c r="AB20" s="369"/>
      <c r="AC20" s="369"/>
      <c r="AD20" s="369"/>
      <c r="AE20" s="369"/>
      <c r="AF20" s="369"/>
      <c r="AG20" s="369"/>
      <c r="AH20" s="369"/>
      <c r="AI20" s="369"/>
      <c r="AJ20" s="369"/>
      <c r="AK20" s="369"/>
      <c r="AL20" s="369"/>
      <c r="AM20" s="369"/>
      <c r="AN20" s="369"/>
      <c r="AO20" s="370"/>
    </row>
    <row r="21" spans="1:41" x14ac:dyDescent="0.15">
      <c r="A21" s="389"/>
      <c r="B21" s="390"/>
      <c r="C21" s="390"/>
      <c r="D21" s="391"/>
      <c r="E21" s="368"/>
      <c r="F21" s="369"/>
      <c r="G21" s="369"/>
      <c r="H21" s="369"/>
      <c r="I21" s="369"/>
      <c r="J21" s="369"/>
      <c r="K21" s="369"/>
      <c r="L21" s="369"/>
      <c r="M21" s="369"/>
      <c r="N21" s="369"/>
      <c r="O21" s="369"/>
      <c r="P21" s="369"/>
      <c r="Q21" s="370"/>
      <c r="R21" s="389"/>
      <c r="S21" s="390"/>
      <c r="T21" s="391"/>
      <c r="U21" s="368"/>
      <c r="V21" s="369"/>
      <c r="W21" s="369"/>
      <c r="X21" s="369"/>
      <c r="Y21" s="369"/>
      <c r="Z21" s="369"/>
      <c r="AA21" s="369"/>
      <c r="AB21" s="369"/>
      <c r="AC21" s="369"/>
      <c r="AD21" s="369"/>
      <c r="AE21" s="369"/>
      <c r="AF21" s="369"/>
      <c r="AG21" s="369"/>
      <c r="AH21" s="369"/>
      <c r="AI21" s="369"/>
      <c r="AJ21" s="369"/>
      <c r="AK21" s="369"/>
      <c r="AL21" s="369"/>
      <c r="AM21" s="369"/>
      <c r="AN21" s="369"/>
      <c r="AO21" s="370"/>
    </row>
    <row r="22" spans="1:41" x14ac:dyDescent="0.15">
      <c r="A22" s="389"/>
      <c r="B22" s="390"/>
      <c r="C22" s="390"/>
      <c r="D22" s="391"/>
      <c r="E22" s="368"/>
      <c r="F22" s="369"/>
      <c r="G22" s="369"/>
      <c r="H22" s="369"/>
      <c r="I22" s="369"/>
      <c r="J22" s="369"/>
      <c r="K22" s="369"/>
      <c r="L22" s="369"/>
      <c r="M22" s="369"/>
      <c r="N22" s="369"/>
      <c r="O22" s="369"/>
      <c r="P22" s="369"/>
      <c r="Q22" s="370"/>
      <c r="R22" s="389"/>
      <c r="S22" s="390"/>
      <c r="T22" s="391"/>
      <c r="U22" s="368"/>
      <c r="V22" s="369"/>
      <c r="W22" s="369"/>
      <c r="X22" s="369"/>
      <c r="Y22" s="369"/>
      <c r="Z22" s="369"/>
      <c r="AA22" s="369"/>
      <c r="AB22" s="369"/>
      <c r="AC22" s="369"/>
      <c r="AD22" s="369"/>
      <c r="AE22" s="369"/>
      <c r="AF22" s="369"/>
      <c r="AG22" s="369"/>
      <c r="AH22" s="369"/>
      <c r="AI22" s="369"/>
      <c r="AJ22" s="369"/>
      <c r="AK22" s="369"/>
      <c r="AL22" s="369"/>
      <c r="AM22" s="369"/>
      <c r="AN22" s="369"/>
      <c r="AO22" s="370"/>
    </row>
    <row r="23" spans="1:41" x14ac:dyDescent="0.15">
      <c r="A23" s="389"/>
      <c r="B23" s="390"/>
      <c r="C23" s="390"/>
      <c r="D23" s="391"/>
      <c r="E23" s="368"/>
      <c r="F23" s="369"/>
      <c r="G23" s="369"/>
      <c r="H23" s="369"/>
      <c r="I23" s="369"/>
      <c r="J23" s="369"/>
      <c r="K23" s="369"/>
      <c r="L23" s="369"/>
      <c r="M23" s="369"/>
      <c r="N23" s="369"/>
      <c r="O23" s="369"/>
      <c r="P23" s="369"/>
      <c r="Q23" s="370"/>
      <c r="R23" s="389"/>
      <c r="S23" s="390"/>
      <c r="T23" s="391"/>
      <c r="U23" s="368"/>
      <c r="V23" s="369"/>
      <c r="W23" s="369"/>
      <c r="X23" s="369"/>
      <c r="Y23" s="369"/>
      <c r="Z23" s="369"/>
      <c r="AA23" s="369"/>
      <c r="AB23" s="369"/>
      <c r="AC23" s="369"/>
      <c r="AD23" s="369"/>
      <c r="AE23" s="369"/>
      <c r="AF23" s="369"/>
      <c r="AG23" s="369"/>
      <c r="AH23" s="369"/>
      <c r="AI23" s="369"/>
      <c r="AJ23" s="369"/>
      <c r="AK23" s="369"/>
      <c r="AL23" s="369"/>
      <c r="AM23" s="369"/>
      <c r="AN23" s="369"/>
      <c r="AO23" s="370"/>
    </row>
    <row r="24" spans="1:41" ht="14.25" thickBot="1" x14ac:dyDescent="0.2">
      <c r="A24" s="389"/>
      <c r="B24" s="390"/>
      <c r="C24" s="390"/>
      <c r="D24" s="391"/>
      <c r="E24" s="371"/>
      <c r="F24" s="372"/>
      <c r="G24" s="372"/>
      <c r="H24" s="372"/>
      <c r="I24" s="372"/>
      <c r="J24" s="372"/>
      <c r="K24" s="372"/>
      <c r="L24" s="372"/>
      <c r="M24" s="372"/>
      <c r="N24" s="372"/>
      <c r="O24" s="372"/>
      <c r="P24" s="372"/>
      <c r="Q24" s="373"/>
      <c r="R24" s="389"/>
      <c r="S24" s="390"/>
      <c r="T24" s="391"/>
      <c r="U24" s="368"/>
      <c r="V24" s="369"/>
      <c r="W24" s="369"/>
      <c r="X24" s="369"/>
      <c r="Y24" s="369"/>
      <c r="Z24" s="369"/>
      <c r="AA24" s="369"/>
      <c r="AB24" s="369"/>
      <c r="AC24" s="369"/>
      <c r="AD24" s="369"/>
      <c r="AE24" s="369"/>
      <c r="AF24" s="369"/>
      <c r="AG24" s="369"/>
      <c r="AH24" s="369"/>
      <c r="AI24" s="369"/>
      <c r="AJ24" s="369"/>
      <c r="AK24" s="369"/>
      <c r="AL24" s="369"/>
      <c r="AM24" s="369"/>
      <c r="AN24" s="369"/>
      <c r="AO24" s="370"/>
    </row>
    <row r="25" spans="1:41" x14ac:dyDescent="0.15">
      <c r="A25" s="389"/>
      <c r="B25" s="390"/>
      <c r="C25" s="390"/>
      <c r="D25" s="391"/>
      <c r="E25" s="365"/>
      <c r="F25" s="366"/>
      <c r="G25" s="366"/>
      <c r="H25" s="366"/>
      <c r="I25" s="366"/>
      <c r="J25" s="366"/>
      <c r="K25" s="366"/>
      <c r="L25" s="366"/>
      <c r="M25" s="366"/>
      <c r="N25" s="366"/>
      <c r="O25" s="366"/>
      <c r="P25" s="366"/>
      <c r="Q25" s="367"/>
      <c r="R25" s="389"/>
      <c r="S25" s="390"/>
      <c r="T25" s="391"/>
      <c r="U25" s="368"/>
      <c r="V25" s="369"/>
      <c r="W25" s="369"/>
      <c r="X25" s="369"/>
      <c r="Y25" s="369"/>
      <c r="Z25" s="369"/>
      <c r="AA25" s="369"/>
      <c r="AB25" s="369"/>
      <c r="AC25" s="369"/>
      <c r="AD25" s="369"/>
      <c r="AE25" s="369"/>
      <c r="AF25" s="369"/>
      <c r="AG25" s="369"/>
      <c r="AH25" s="369"/>
      <c r="AI25" s="369"/>
      <c r="AJ25" s="369"/>
      <c r="AK25" s="369"/>
      <c r="AL25" s="369"/>
      <c r="AM25" s="369"/>
      <c r="AN25" s="369"/>
      <c r="AO25" s="370"/>
    </row>
    <row r="26" spans="1:41" x14ac:dyDescent="0.15">
      <c r="A26" s="389"/>
      <c r="B26" s="390"/>
      <c r="C26" s="390"/>
      <c r="D26" s="391"/>
      <c r="E26" s="368"/>
      <c r="F26" s="369"/>
      <c r="G26" s="369"/>
      <c r="H26" s="369"/>
      <c r="I26" s="369"/>
      <c r="J26" s="369"/>
      <c r="K26" s="369"/>
      <c r="L26" s="369"/>
      <c r="M26" s="369"/>
      <c r="N26" s="369"/>
      <c r="O26" s="369"/>
      <c r="P26" s="369"/>
      <c r="Q26" s="370"/>
      <c r="R26" s="389"/>
      <c r="S26" s="390"/>
      <c r="T26" s="391"/>
      <c r="U26" s="368"/>
      <c r="V26" s="369"/>
      <c r="W26" s="369"/>
      <c r="X26" s="369"/>
      <c r="Y26" s="369"/>
      <c r="Z26" s="369"/>
      <c r="AA26" s="369"/>
      <c r="AB26" s="369"/>
      <c r="AC26" s="369"/>
      <c r="AD26" s="369"/>
      <c r="AE26" s="369"/>
      <c r="AF26" s="369"/>
      <c r="AG26" s="369"/>
      <c r="AH26" s="369"/>
      <c r="AI26" s="369"/>
      <c r="AJ26" s="369"/>
      <c r="AK26" s="369"/>
      <c r="AL26" s="369"/>
      <c r="AM26" s="369"/>
      <c r="AN26" s="369"/>
      <c r="AO26" s="370"/>
    </row>
    <row r="27" spans="1:41" x14ac:dyDescent="0.15">
      <c r="A27" s="389"/>
      <c r="B27" s="390"/>
      <c r="C27" s="390"/>
      <c r="D27" s="391"/>
      <c r="E27" s="368"/>
      <c r="F27" s="369"/>
      <c r="G27" s="369"/>
      <c r="H27" s="369"/>
      <c r="I27" s="369"/>
      <c r="J27" s="369"/>
      <c r="K27" s="369"/>
      <c r="L27" s="369"/>
      <c r="M27" s="369"/>
      <c r="N27" s="369"/>
      <c r="O27" s="369"/>
      <c r="P27" s="369"/>
      <c r="Q27" s="370"/>
      <c r="R27" s="389"/>
      <c r="S27" s="390"/>
      <c r="T27" s="391"/>
      <c r="U27" s="368"/>
      <c r="V27" s="369"/>
      <c r="W27" s="369"/>
      <c r="X27" s="369"/>
      <c r="Y27" s="369"/>
      <c r="Z27" s="369"/>
      <c r="AA27" s="369"/>
      <c r="AB27" s="369"/>
      <c r="AC27" s="369"/>
      <c r="AD27" s="369"/>
      <c r="AE27" s="369"/>
      <c r="AF27" s="369"/>
      <c r="AG27" s="369"/>
      <c r="AH27" s="369"/>
      <c r="AI27" s="369"/>
      <c r="AJ27" s="369"/>
      <c r="AK27" s="369"/>
      <c r="AL27" s="369"/>
      <c r="AM27" s="369"/>
      <c r="AN27" s="369"/>
      <c r="AO27" s="370"/>
    </row>
    <row r="28" spans="1:41" x14ac:dyDescent="0.15">
      <c r="A28" s="389"/>
      <c r="B28" s="390"/>
      <c r="C28" s="390"/>
      <c r="D28" s="391"/>
      <c r="E28" s="368"/>
      <c r="F28" s="369"/>
      <c r="G28" s="369"/>
      <c r="H28" s="369"/>
      <c r="I28" s="369"/>
      <c r="J28" s="369"/>
      <c r="K28" s="369"/>
      <c r="L28" s="369"/>
      <c r="M28" s="369"/>
      <c r="N28" s="369"/>
      <c r="O28" s="369"/>
      <c r="P28" s="369"/>
      <c r="Q28" s="370"/>
      <c r="R28" s="389"/>
      <c r="S28" s="390"/>
      <c r="T28" s="391"/>
      <c r="U28" s="368"/>
      <c r="V28" s="369"/>
      <c r="W28" s="369"/>
      <c r="X28" s="369"/>
      <c r="Y28" s="369"/>
      <c r="Z28" s="369"/>
      <c r="AA28" s="369"/>
      <c r="AB28" s="369"/>
      <c r="AC28" s="369"/>
      <c r="AD28" s="369"/>
      <c r="AE28" s="369"/>
      <c r="AF28" s="369"/>
      <c r="AG28" s="369"/>
      <c r="AH28" s="369"/>
      <c r="AI28" s="369"/>
      <c r="AJ28" s="369"/>
      <c r="AK28" s="369"/>
      <c r="AL28" s="369"/>
      <c r="AM28" s="369"/>
      <c r="AN28" s="369"/>
      <c r="AO28" s="370"/>
    </row>
    <row r="29" spans="1:41" x14ac:dyDescent="0.15">
      <c r="A29" s="389"/>
      <c r="B29" s="390"/>
      <c r="C29" s="390"/>
      <c r="D29" s="391"/>
      <c r="E29" s="368"/>
      <c r="F29" s="369"/>
      <c r="G29" s="369"/>
      <c r="H29" s="369"/>
      <c r="I29" s="369"/>
      <c r="J29" s="369"/>
      <c r="K29" s="369"/>
      <c r="L29" s="369"/>
      <c r="M29" s="369"/>
      <c r="N29" s="369"/>
      <c r="O29" s="369"/>
      <c r="P29" s="369"/>
      <c r="Q29" s="370"/>
      <c r="R29" s="389"/>
      <c r="S29" s="390"/>
      <c r="T29" s="391"/>
      <c r="U29" s="368"/>
      <c r="V29" s="369"/>
      <c r="W29" s="369"/>
      <c r="X29" s="369"/>
      <c r="Y29" s="369"/>
      <c r="Z29" s="369"/>
      <c r="AA29" s="369"/>
      <c r="AB29" s="369"/>
      <c r="AC29" s="369"/>
      <c r="AD29" s="369"/>
      <c r="AE29" s="369"/>
      <c r="AF29" s="369"/>
      <c r="AG29" s="369"/>
      <c r="AH29" s="369"/>
      <c r="AI29" s="369"/>
      <c r="AJ29" s="369"/>
      <c r="AK29" s="369"/>
      <c r="AL29" s="369"/>
      <c r="AM29" s="369"/>
      <c r="AN29" s="369"/>
      <c r="AO29" s="370"/>
    </row>
    <row r="30" spans="1:41" x14ac:dyDescent="0.15">
      <c r="A30" s="389"/>
      <c r="B30" s="390"/>
      <c r="C30" s="390"/>
      <c r="D30" s="391"/>
      <c r="E30" s="368"/>
      <c r="F30" s="369"/>
      <c r="G30" s="369"/>
      <c r="H30" s="369"/>
      <c r="I30" s="369"/>
      <c r="J30" s="369"/>
      <c r="K30" s="369"/>
      <c r="L30" s="369"/>
      <c r="M30" s="369"/>
      <c r="N30" s="369"/>
      <c r="O30" s="369"/>
      <c r="P30" s="369"/>
      <c r="Q30" s="370"/>
      <c r="R30" s="389"/>
      <c r="S30" s="390"/>
      <c r="T30" s="391"/>
      <c r="U30" s="368"/>
      <c r="V30" s="369"/>
      <c r="W30" s="369"/>
      <c r="X30" s="369"/>
      <c r="Y30" s="369"/>
      <c r="Z30" s="369"/>
      <c r="AA30" s="369"/>
      <c r="AB30" s="369"/>
      <c r="AC30" s="369"/>
      <c r="AD30" s="369"/>
      <c r="AE30" s="369"/>
      <c r="AF30" s="369"/>
      <c r="AG30" s="369"/>
      <c r="AH30" s="369"/>
      <c r="AI30" s="369"/>
      <c r="AJ30" s="369"/>
      <c r="AK30" s="369"/>
      <c r="AL30" s="369"/>
      <c r="AM30" s="369"/>
      <c r="AN30" s="369"/>
      <c r="AO30" s="370"/>
    </row>
    <row r="31" spans="1:41" ht="14.25" thickBot="1" x14ac:dyDescent="0.2">
      <c r="A31" s="392"/>
      <c r="B31" s="393"/>
      <c r="C31" s="393"/>
      <c r="D31" s="394"/>
      <c r="E31" s="371"/>
      <c r="F31" s="372"/>
      <c r="G31" s="372"/>
      <c r="H31" s="372"/>
      <c r="I31" s="372"/>
      <c r="J31" s="372"/>
      <c r="K31" s="372"/>
      <c r="L31" s="372"/>
      <c r="M31" s="372"/>
      <c r="N31" s="372"/>
      <c r="O31" s="372"/>
      <c r="P31" s="372"/>
      <c r="Q31" s="373"/>
      <c r="R31" s="392"/>
      <c r="S31" s="393"/>
      <c r="T31" s="394"/>
      <c r="U31" s="371"/>
      <c r="V31" s="372"/>
      <c r="W31" s="372"/>
      <c r="X31" s="372"/>
      <c r="Y31" s="372"/>
      <c r="Z31" s="372"/>
      <c r="AA31" s="372"/>
      <c r="AB31" s="372"/>
      <c r="AC31" s="372"/>
      <c r="AD31" s="372"/>
      <c r="AE31" s="372"/>
      <c r="AF31" s="372"/>
      <c r="AG31" s="372"/>
      <c r="AH31" s="372"/>
      <c r="AI31" s="372"/>
      <c r="AJ31" s="372"/>
      <c r="AK31" s="372"/>
      <c r="AL31" s="372"/>
      <c r="AM31" s="372"/>
      <c r="AN31" s="372"/>
      <c r="AO31" s="373"/>
    </row>
    <row r="32" spans="1:41" x14ac:dyDescent="0.15">
      <c r="A32" s="395" t="s">
        <v>461</v>
      </c>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7"/>
      <c r="AA32" s="395" t="s">
        <v>273</v>
      </c>
      <c r="AB32" s="396"/>
      <c r="AC32" s="396"/>
      <c r="AD32" s="396"/>
      <c r="AE32" s="396"/>
      <c r="AF32" s="396"/>
      <c r="AG32" s="396"/>
      <c r="AH32" s="396"/>
      <c r="AI32" s="396"/>
      <c r="AJ32" s="396"/>
      <c r="AK32" s="396"/>
      <c r="AL32" s="396"/>
      <c r="AM32" s="396"/>
      <c r="AN32" s="396"/>
      <c r="AO32" s="397"/>
    </row>
    <row r="33" spans="1:41" x14ac:dyDescent="0.15">
      <c r="A33" s="398"/>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400"/>
      <c r="AA33" s="398"/>
      <c r="AB33" s="399"/>
      <c r="AC33" s="399"/>
      <c r="AD33" s="399"/>
      <c r="AE33" s="399"/>
      <c r="AF33" s="399"/>
      <c r="AG33" s="399"/>
      <c r="AH33" s="399"/>
      <c r="AI33" s="399"/>
      <c r="AJ33" s="399"/>
      <c r="AK33" s="399"/>
      <c r="AL33" s="399"/>
      <c r="AM33" s="399"/>
      <c r="AN33" s="399"/>
      <c r="AO33" s="400"/>
    </row>
    <row r="34" spans="1:41" ht="14.25" thickBot="1" x14ac:dyDescent="0.2">
      <c r="A34" s="401"/>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3"/>
      <c r="AA34" s="401"/>
      <c r="AB34" s="402"/>
      <c r="AC34" s="402"/>
      <c r="AD34" s="402"/>
      <c r="AE34" s="402"/>
      <c r="AF34" s="402"/>
      <c r="AG34" s="402"/>
      <c r="AH34" s="402"/>
      <c r="AI34" s="402"/>
      <c r="AJ34" s="402"/>
      <c r="AK34" s="402"/>
      <c r="AL34" s="402"/>
      <c r="AM34" s="402"/>
      <c r="AN34" s="402"/>
      <c r="AO34" s="403"/>
    </row>
    <row r="35" spans="1:41" x14ac:dyDescent="0.15">
      <c r="A35" s="386" t="s">
        <v>274</v>
      </c>
      <c r="B35" s="387"/>
      <c r="C35" s="387"/>
      <c r="D35" s="388"/>
      <c r="E35" s="365"/>
      <c r="F35" s="366"/>
      <c r="G35" s="366"/>
      <c r="H35" s="366"/>
      <c r="I35" s="366"/>
      <c r="J35" s="366"/>
      <c r="K35" s="366"/>
      <c r="L35" s="366"/>
      <c r="M35" s="366"/>
      <c r="N35" s="366"/>
      <c r="O35" s="366"/>
      <c r="P35" s="366"/>
      <c r="Q35" s="367"/>
      <c r="R35" s="386" t="s">
        <v>275</v>
      </c>
      <c r="S35" s="387"/>
      <c r="T35" s="388"/>
      <c r="U35" s="374" t="s">
        <v>276</v>
      </c>
      <c r="V35" s="375"/>
      <c r="W35" s="375"/>
      <c r="X35" s="375"/>
      <c r="Y35" s="375"/>
      <c r="Z35" s="375"/>
      <c r="AA35" s="376"/>
      <c r="AB35" s="380" t="s">
        <v>277</v>
      </c>
      <c r="AC35" s="381"/>
      <c r="AD35" s="381"/>
      <c r="AE35" s="381"/>
      <c r="AF35" s="381"/>
      <c r="AG35" s="381"/>
      <c r="AH35" s="381"/>
      <c r="AI35" s="381"/>
      <c r="AJ35" s="381"/>
      <c r="AK35" s="381"/>
      <c r="AL35" s="381"/>
      <c r="AM35" s="381"/>
      <c r="AN35" s="381"/>
      <c r="AO35" s="382"/>
    </row>
    <row r="36" spans="1:41" ht="14.25" thickBot="1" x14ac:dyDescent="0.2">
      <c r="A36" s="389"/>
      <c r="B36" s="390"/>
      <c r="C36" s="390"/>
      <c r="D36" s="391"/>
      <c r="E36" s="368"/>
      <c r="F36" s="369"/>
      <c r="G36" s="369"/>
      <c r="H36" s="369"/>
      <c r="I36" s="369"/>
      <c r="J36" s="369"/>
      <c r="K36" s="369"/>
      <c r="L36" s="369"/>
      <c r="M36" s="369"/>
      <c r="N36" s="369"/>
      <c r="O36" s="369"/>
      <c r="P36" s="369"/>
      <c r="Q36" s="370"/>
      <c r="R36" s="389"/>
      <c r="S36" s="390"/>
      <c r="T36" s="391"/>
      <c r="U36" s="377"/>
      <c r="V36" s="378"/>
      <c r="W36" s="378"/>
      <c r="X36" s="378"/>
      <c r="Y36" s="378"/>
      <c r="Z36" s="378"/>
      <c r="AA36" s="379"/>
      <c r="AB36" s="383"/>
      <c r="AC36" s="384"/>
      <c r="AD36" s="384"/>
      <c r="AE36" s="384"/>
      <c r="AF36" s="384"/>
      <c r="AG36" s="384"/>
      <c r="AH36" s="384"/>
      <c r="AI36" s="384"/>
      <c r="AJ36" s="384"/>
      <c r="AK36" s="384"/>
      <c r="AL36" s="384"/>
      <c r="AM36" s="384"/>
      <c r="AN36" s="384"/>
      <c r="AO36" s="385"/>
    </row>
    <row r="37" spans="1:41" x14ac:dyDescent="0.15">
      <c r="A37" s="389"/>
      <c r="B37" s="390"/>
      <c r="C37" s="390"/>
      <c r="D37" s="391"/>
      <c r="E37" s="368"/>
      <c r="F37" s="369"/>
      <c r="G37" s="369"/>
      <c r="H37" s="369"/>
      <c r="I37" s="369"/>
      <c r="J37" s="369"/>
      <c r="K37" s="369"/>
      <c r="L37" s="369"/>
      <c r="M37" s="369"/>
      <c r="N37" s="369"/>
      <c r="O37" s="369"/>
      <c r="P37" s="369"/>
      <c r="Q37" s="370"/>
      <c r="R37" s="389"/>
      <c r="S37" s="390"/>
      <c r="T37" s="391"/>
      <c r="U37" s="374" t="s">
        <v>278</v>
      </c>
      <c r="V37" s="375"/>
      <c r="W37" s="375"/>
      <c r="X37" s="375"/>
      <c r="Y37" s="375"/>
      <c r="Z37" s="375"/>
      <c r="AA37" s="376"/>
      <c r="AB37" s="380" t="s">
        <v>279</v>
      </c>
      <c r="AC37" s="381"/>
      <c r="AD37" s="381"/>
      <c r="AE37" s="381"/>
      <c r="AF37" s="381"/>
      <c r="AG37" s="381"/>
      <c r="AH37" s="381"/>
      <c r="AI37" s="381"/>
      <c r="AJ37" s="381"/>
      <c r="AK37" s="381"/>
      <c r="AL37" s="381"/>
      <c r="AM37" s="381"/>
      <c r="AN37" s="381"/>
      <c r="AO37" s="382"/>
    </row>
    <row r="38" spans="1:41" ht="14.25" thickBot="1" x14ac:dyDescent="0.2">
      <c r="A38" s="389"/>
      <c r="B38" s="390"/>
      <c r="C38" s="390"/>
      <c r="D38" s="391"/>
      <c r="E38" s="368"/>
      <c r="F38" s="369"/>
      <c r="G38" s="369"/>
      <c r="H38" s="369"/>
      <c r="I38" s="369"/>
      <c r="J38" s="369"/>
      <c r="K38" s="369"/>
      <c r="L38" s="369"/>
      <c r="M38" s="369"/>
      <c r="N38" s="369"/>
      <c r="O38" s="369"/>
      <c r="P38" s="369"/>
      <c r="Q38" s="370"/>
      <c r="R38" s="392"/>
      <c r="S38" s="393"/>
      <c r="T38" s="394"/>
      <c r="U38" s="377"/>
      <c r="V38" s="378"/>
      <c r="W38" s="378"/>
      <c r="X38" s="378"/>
      <c r="Y38" s="378"/>
      <c r="Z38" s="378"/>
      <c r="AA38" s="379"/>
      <c r="AB38" s="383"/>
      <c r="AC38" s="384"/>
      <c r="AD38" s="384"/>
      <c r="AE38" s="384"/>
      <c r="AF38" s="384"/>
      <c r="AG38" s="384"/>
      <c r="AH38" s="384"/>
      <c r="AI38" s="384"/>
      <c r="AJ38" s="384"/>
      <c r="AK38" s="384"/>
      <c r="AL38" s="384"/>
      <c r="AM38" s="384"/>
      <c r="AN38" s="384"/>
      <c r="AO38" s="385"/>
    </row>
    <row r="39" spans="1:41" x14ac:dyDescent="0.15">
      <c r="A39" s="389"/>
      <c r="B39" s="390"/>
      <c r="C39" s="390"/>
      <c r="D39" s="391"/>
      <c r="E39" s="368"/>
      <c r="F39" s="369"/>
      <c r="G39" s="369"/>
      <c r="H39" s="369"/>
      <c r="I39" s="369"/>
      <c r="J39" s="369"/>
      <c r="K39" s="369"/>
      <c r="L39" s="369"/>
      <c r="M39" s="369"/>
      <c r="N39" s="369"/>
      <c r="O39" s="369"/>
      <c r="P39" s="369"/>
      <c r="Q39" s="370"/>
      <c r="R39" s="386" t="s">
        <v>280</v>
      </c>
      <c r="S39" s="387"/>
      <c r="T39" s="388"/>
      <c r="U39" s="374" t="s">
        <v>281</v>
      </c>
      <c r="V39" s="375"/>
      <c r="W39" s="375"/>
      <c r="X39" s="375"/>
      <c r="Y39" s="375"/>
      <c r="Z39" s="375"/>
      <c r="AA39" s="376"/>
      <c r="AB39" s="380" t="s">
        <v>282</v>
      </c>
      <c r="AC39" s="381"/>
      <c r="AD39" s="381"/>
      <c r="AE39" s="381"/>
      <c r="AF39" s="381"/>
      <c r="AG39" s="381"/>
      <c r="AH39" s="381"/>
      <c r="AI39" s="381"/>
      <c r="AJ39" s="381"/>
      <c r="AK39" s="381"/>
      <c r="AL39" s="381"/>
      <c r="AM39" s="381"/>
      <c r="AN39" s="381"/>
      <c r="AO39" s="382"/>
    </row>
    <row r="40" spans="1:41" ht="14.25" thickBot="1" x14ac:dyDescent="0.2">
      <c r="A40" s="389"/>
      <c r="B40" s="390"/>
      <c r="C40" s="390"/>
      <c r="D40" s="391"/>
      <c r="E40" s="368"/>
      <c r="F40" s="369"/>
      <c r="G40" s="369"/>
      <c r="H40" s="369"/>
      <c r="I40" s="369"/>
      <c r="J40" s="369"/>
      <c r="K40" s="369"/>
      <c r="L40" s="369"/>
      <c r="M40" s="369"/>
      <c r="N40" s="369"/>
      <c r="O40" s="369"/>
      <c r="P40" s="369"/>
      <c r="Q40" s="370"/>
      <c r="R40" s="389"/>
      <c r="S40" s="390"/>
      <c r="T40" s="391"/>
      <c r="U40" s="377"/>
      <c r="V40" s="378"/>
      <c r="W40" s="378"/>
      <c r="X40" s="378"/>
      <c r="Y40" s="378"/>
      <c r="Z40" s="378"/>
      <c r="AA40" s="379"/>
      <c r="AB40" s="383"/>
      <c r="AC40" s="384"/>
      <c r="AD40" s="384"/>
      <c r="AE40" s="384"/>
      <c r="AF40" s="384"/>
      <c r="AG40" s="384"/>
      <c r="AH40" s="384"/>
      <c r="AI40" s="384"/>
      <c r="AJ40" s="384"/>
      <c r="AK40" s="384"/>
      <c r="AL40" s="384"/>
      <c r="AM40" s="384"/>
      <c r="AN40" s="384"/>
      <c r="AO40" s="385"/>
    </row>
    <row r="41" spans="1:41" ht="14.25" thickBot="1" x14ac:dyDescent="0.2">
      <c r="A41" s="389"/>
      <c r="B41" s="390"/>
      <c r="C41" s="390"/>
      <c r="D41" s="391"/>
      <c r="E41" s="371"/>
      <c r="F41" s="372"/>
      <c r="G41" s="372"/>
      <c r="H41" s="372"/>
      <c r="I41" s="372"/>
      <c r="J41" s="372"/>
      <c r="K41" s="372"/>
      <c r="L41" s="372"/>
      <c r="M41" s="372"/>
      <c r="N41" s="372"/>
      <c r="O41" s="372"/>
      <c r="P41" s="372"/>
      <c r="Q41" s="373"/>
      <c r="R41" s="389"/>
      <c r="S41" s="390"/>
      <c r="T41" s="391"/>
      <c r="U41" s="374" t="s">
        <v>309</v>
      </c>
      <c r="V41" s="375"/>
      <c r="W41" s="375"/>
      <c r="X41" s="375"/>
      <c r="Y41" s="375"/>
      <c r="Z41" s="375"/>
      <c r="AA41" s="376"/>
      <c r="AB41" s="380" t="s">
        <v>282</v>
      </c>
      <c r="AC41" s="381"/>
      <c r="AD41" s="381"/>
      <c r="AE41" s="381"/>
      <c r="AF41" s="381"/>
      <c r="AG41" s="381"/>
      <c r="AH41" s="381"/>
      <c r="AI41" s="381"/>
      <c r="AJ41" s="381"/>
      <c r="AK41" s="381"/>
      <c r="AL41" s="381"/>
      <c r="AM41" s="381"/>
      <c r="AN41" s="381"/>
      <c r="AO41" s="382"/>
    </row>
    <row r="42" spans="1:41" ht="14.25" thickBot="1" x14ac:dyDescent="0.2">
      <c r="A42" s="389"/>
      <c r="B42" s="390"/>
      <c r="C42" s="390"/>
      <c r="D42" s="391"/>
      <c r="E42" s="365"/>
      <c r="F42" s="366"/>
      <c r="G42" s="366"/>
      <c r="H42" s="366"/>
      <c r="I42" s="366"/>
      <c r="J42" s="366"/>
      <c r="K42" s="366"/>
      <c r="L42" s="366"/>
      <c r="M42" s="366"/>
      <c r="N42" s="366"/>
      <c r="O42" s="366"/>
      <c r="P42" s="366"/>
      <c r="Q42" s="367"/>
      <c r="R42" s="389"/>
      <c r="S42" s="390"/>
      <c r="T42" s="391"/>
      <c r="U42" s="377"/>
      <c r="V42" s="378"/>
      <c r="W42" s="378"/>
      <c r="X42" s="378"/>
      <c r="Y42" s="378"/>
      <c r="Z42" s="378"/>
      <c r="AA42" s="379"/>
      <c r="AB42" s="383"/>
      <c r="AC42" s="384"/>
      <c r="AD42" s="384"/>
      <c r="AE42" s="384"/>
      <c r="AF42" s="384"/>
      <c r="AG42" s="384"/>
      <c r="AH42" s="384"/>
      <c r="AI42" s="384"/>
      <c r="AJ42" s="384"/>
      <c r="AK42" s="384"/>
      <c r="AL42" s="384"/>
      <c r="AM42" s="384"/>
      <c r="AN42" s="384"/>
      <c r="AO42" s="385"/>
    </row>
    <row r="43" spans="1:41" x14ac:dyDescent="0.15">
      <c r="A43" s="389"/>
      <c r="B43" s="390"/>
      <c r="C43" s="390"/>
      <c r="D43" s="391"/>
      <c r="E43" s="368"/>
      <c r="F43" s="369"/>
      <c r="G43" s="369"/>
      <c r="H43" s="369"/>
      <c r="I43" s="369"/>
      <c r="J43" s="369"/>
      <c r="K43" s="369"/>
      <c r="L43" s="369"/>
      <c r="M43" s="369"/>
      <c r="N43" s="369"/>
      <c r="O43" s="369"/>
      <c r="P43" s="369"/>
      <c r="Q43" s="370"/>
      <c r="R43" s="389"/>
      <c r="S43" s="390"/>
      <c r="T43" s="391"/>
      <c r="U43" s="374" t="s">
        <v>283</v>
      </c>
      <c r="V43" s="375"/>
      <c r="W43" s="375"/>
      <c r="X43" s="375"/>
      <c r="Y43" s="375"/>
      <c r="Z43" s="375"/>
      <c r="AA43" s="376"/>
      <c r="AB43" s="380" t="s">
        <v>284</v>
      </c>
      <c r="AC43" s="381"/>
      <c r="AD43" s="381"/>
      <c r="AE43" s="381"/>
      <c r="AF43" s="381"/>
      <c r="AG43" s="381"/>
      <c r="AH43" s="381"/>
      <c r="AI43" s="381"/>
      <c r="AJ43" s="381"/>
      <c r="AK43" s="381"/>
      <c r="AL43" s="381"/>
      <c r="AM43" s="381"/>
      <c r="AN43" s="381"/>
      <c r="AO43" s="382"/>
    </row>
    <row r="44" spans="1:41" ht="14.25" thickBot="1" x14ac:dyDescent="0.2">
      <c r="A44" s="389"/>
      <c r="B44" s="390"/>
      <c r="C44" s="390"/>
      <c r="D44" s="391"/>
      <c r="E44" s="368"/>
      <c r="F44" s="369"/>
      <c r="G44" s="369"/>
      <c r="H44" s="369"/>
      <c r="I44" s="369"/>
      <c r="J44" s="369"/>
      <c r="K44" s="369"/>
      <c r="L44" s="369"/>
      <c r="M44" s="369"/>
      <c r="N44" s="369"/>
      <c r="O44" s="369"/>
      <c r="P44" s="369"/>
      <c r="Q44" s="370"/>
      <c r="R44" s="389"/>
      <c r="S44" s="390"/>
      <c r="T44" s="391"/>
      <c r="U44" s="377"/>
      <c r="V44" s="378"/>
      <c r="W44" s="378"/>
      <c r="X44" s="378"/>
      <c r="Y44" s="378"/>
      <c r="Z44" s="378"/>
      <c r="AA44" s="379"/>
      <c r="AB44" s="383"/>
      <c r="AC44" s="384"/>
      <c r="AD44" s="384"/>
      <c r="AE44" s="384"/>
      <c r="AF44" s="384"/>
      <c r="AG44" s="384"/>
      <c r="AH44" s="384"/>
      <c r="AI44" s="384"/>
      <c r="AJ44" s="384"/>
      <c r="AK44" s="384"/>
      <c r="AL44" s="384"/>
      <c r="AM44" s="384"/>
      <c r="AN44" s="384"/>
      <c r="AO44" s="385"/>
    </row>
    <row r="45" spans="1:41" x14ac:dyDescent="0.15">
      <c r="A45" s="389"/>
      <c r="B45" s="390"/>
      <c r="C45" s="390"/>
      <c r="D45" s="391"/>
      <c r="E45" s="368"/>
      <c r="F45" s="369"/>
      <c r="G45" s="369"/>
      <c r="H45" s="369"/>
      <c r="I45" s="369"/>
      <c r="J45" s="369"/>
      <c r="K45" s="369"/>
      <c r="L45" s="369"/>
      <c r="M45" s="369"/>
      <c r="N45" s="369"/>
      <c r="O45" s="369"/>
      <c r="P45" s="369"/>
      <c r="Q45" s="370"/>
      <c r="R45" s="389"/>
      <c r="S45" s="390"/>
      <c r="T45" s="391"/>
      <c r="U45" s="374" t="s">
        <v>285</v>
      </c>
      <c r="V45" s="375"/>
      <c r="W45" s="375"/>
      <c r="X45" s="375"/>
      <c r="Y45" s="375"/>
      <c r="Z45" s="375"/>
      <c r="AA45" s="376"/>
      <c r="AB45" s="380" t="s">
        <v>284</v>
      </c>
      <c r="AC45" s="381"/>
      <c r="AD45" s="381"/>
      <c r="AE45" s="381"/>
      <c r="AF45" s="381"/>
      <c r="AG45" s="381"/>
      <c r="AH45" s="381"/>
      <c r="AI45" s="381"/>
      <c r="AJ45" s="381"/>
      <c r="AK45" s="381"/>
      <c r="AL45" s="381"/>
      <c r="AM45" s="381"/>
      <c r="AN45" s="381"/>
      <c r="AO45" s="382"/>
    </row>
    <row r="46" spans="1:41" ht="14.25" thickBot="1" x14ac:dyDescent="0.2">
      <c r="A46" s="389"/>
      <c r="B46" s="390"/>
      <c r="C46" s="390"/>
      <c r="D46" s="391"/>
      <c r="E46" s="368"/>
      <c r="F46" s="369"/>
      <c r="G46" s="369"/>
      <c r="H46" s="369"/>
      <c r="I46" s="369"/>
      <c r="J46" s="369"/>
      <c r="K46" s="369"/>
      <c r="L46" s="369"/>
      <c r="M46" s="369"/>
      <c r="N46" s="369"/>
      <c r="O46" s="369"/>
      <c r="P46" s="369"/>
      <c r="Q46" s="370"/>
      <c r="R46" s="392"/>
      <c r="S46" s="393"/>
      <c r="T46" s="394"/>
      <c r="U46" s="377"/>
      <c r="V46" s="378"/>
      <c r="W46" s="378"/>
      <c r="X46" s="378"/>
      <c r="Y46" s="378"/>
      <c r="Z46" s="378"/>
      <c r="AA46" s="379"/>
      <c r="AB46" s="383"/>
      <c r="AC46" s="384"/>
      <c r="AD46" s="384"/>
      <c r="AE46" s="384"/>
      <c r="AF46" s="384"/>
      <c r="AG46" s="384"/>
      <c r="AH46" s="384"/>
      <c r="AI46" s="384"/>
      <c r="AJ46" s="384"/>
      <c r="AK46" s="384"/>
      <c r="AL46" s="384"/>
      <c r="AM46" s="384"/>
      <c r="AN46" s="384"/>
      <c r="AO46" s="385"/>
    </row>
    <row r="47" spans="1:41" x14ac:dyDescent="0.15">
      <c r="A47" s="389"/>
      <c r="B47" s="390"/>
      <c r="C47" s="390"/>
      <c r="D47" s="391"/>
      <c r="E47" s="368"/>
      <c r="F47" s="369"/>
      <c r="G47" s="369"/>
      <c r="H47" s="369"/>
      <c r="I47" s="369"/>
      <c r="J47" s="369"/>
      <c r="K47" s="369"/>
      <c r="L47" s="369"/>
      <c r="M47" s="369"/>
      <c r="N47" s="369"/>
      <c r="O47" s="369"/>
      <c r="P47" s="369"/>
      <c r="Q47" s="370"/>
      <c r="R47" s="386" t="s">
        <v>286</v>
      </c>
      <c r="S47" s="387"/>
      <c r="T47" s="388"/>
      <c r="U47" s="365"/>
      <c r="V47" s="366"/>
      <c r="W47" s="366"/>
      <c r="X47" s="366"/>
      <c r="Y47" s="366"/>
      <c r="Z47" s="366"/>
      <c r="AA47" s="366"/>
      <c r="AB47" s="366"/>
      <c r="AC47" s="366"/>
      <c r="AD47" s="366"/>
      <c r="AE47" s="366"/>
      <c r="AF47" s="366"/>
      <c r="AG47" s="366"/>
      <c r="AH47" s="366"/>
      <c r="AI47" s="366"/>
      <c r="AJ47" s="366"/>
      <c r="AK47" s="366"/>
      <c r="AL47" s="366"/>
      <c r="AM47" s="366"/>
      <c r="AN47" s="366"/>
      <c r="AO47" s="367"/>
    </row>
    <row r="48" spans="1:41" ht="14.25" thickBot="1" x14ac:dyDescent="0.2">
      <c r="A48" s="389"/>
      <c r="B48" s="390"/>
      <c r="C48" s="390"/>
      <c r="D48" s="391"/>
      <c r="E48" s="371"/>
      <c r="F48" s="372"/>
      <c r="G48" s="372"/>
      <c r="H48" s="372"/>
      <c r="I48" s="372"/>
      <c r="J48" s="372"/>
      <c r="K48" s="372"/>
      <c r="L48" s="372"/>
      <c r="M48" s="372"/>
      <c r="N48" s="372"/>
      <c r="O48" s="372"/>
      <c r="P48" s="372"/>
      <c r="Q48" s="373"/>
      <c r="R48" s="389"/>
      <c r="S48" s="390"/>
      <c r="T48" s="391"/>
      <c r="U48" s="368"/>
      <c r="V48" s="369"/>
      <c r="W48" s="369"/>
      <c r="X48" s="369"/>
      <c r="Y48" s="369"/>
      <c r="Z48" s="369"/>
      <c r="AA48" s="369"/>
      <c r="AB48" s="369"/>
      <c r="AC48" s="369"/>
      <c r="AD48" s="369"/>
      <c r="AE48" s="369"/>
      <c r="AF48" s="369"/>
      <c r="AG48" s="369"/>
      <c r="AH48" s="369"/>
      <c r="AI48" s="369"/>
      <c r="AJ48" s="369"/>
      <c r="AK48" s="369"/>
      <c r="AL48" s="369"/>
      <c r="AM48" s="369"/>
      <c r="AN48" s="369"/>
      <c r="AO48" s="370"/>
    </row>
    <row r="49" spans="1:41" x14ac:dyDescent="0.15">
      <c r="A49" s="389"/>
      <c r="B49" s="390"/>
      <c r="C49" s="390"/>
      <c r="D49" s="391"/>
      <c r="E49" s="365"/>
      <c r="F49" s="366"/>
      <c r="G49" s="366"/>
      <c r="H49" s="366"/>
      <c r="I49" s="366"/>
      <c r="J49" s="366"/>
      <c r="K49" s="366"/>
      <c r="L49" s="366"/>
      <c r="M49" s="366"/>
      <c r="N49" s="366"/>
      <c r="O49" s="366"/>
      <c r="P49" s="366"/>
      <c r="Q49" s="367"/>
      <c r="R49" s="389"/>
      <c r="S49" s="390"/>
      <c r="T49" s="391"/>
      <c r="U49" s="368"/>
      <c r="V49" s="369"/>
      <c r="W49" s="369"/>
      <c r="X49" s="369"/>
      <c r="Y49" s="369"/>
      <c r="Z49" s="369"/>
      <c r="AA49" s="369"/>
      <c r="AB49" s="369"/>
      <c r="AC49" s="369"/>
      <c r="AD49" s="369"/>
      <c r="AE49" s="369"/>
      <c r="AF49" s="369"/>
      <c r="AG49" s="369"/>
      <c r="AH49" s="369"/>
      <c r="AI49" s="369"/>
      <c r="AJ49" s="369"/>
      <c r="AK49" s="369"/>
      <c r="AL49" s="369"/>
      <c r="AM49" s="369"/>
      <c r="AN49" s="369"/>
      <c r="AO49" s="370"/>
    </row>
    <row r="50" spans="1:41" x14ac:dyDescent="0.15">
      <c r="A50" s="389"/>
      <c r="B50" s="390"/>
      <c r="C50" s="390"/>
      <c r="D50" s="391"/>
      <c r="E50" s="368"/>
      <c r="F50" s="369"/>
      <c r="G50" s="369"/>
      <c r="H50" s="369"/>
      <c r="I50" s="369"/>
      <c r="J50" s="369"/>
      <c r="K50" s="369"/>
      <c r="L50" s="369"/>
      <c r="M50" s="369"/>
      <c r="N50" s="369"/>
      <c r="O50" s="369"/>
      <c r="P50" s="369"/>
      <c r="Q50" s="370"/>
      <c r="R50" s="389"/>
      <c r="S50" s="390"/>
      <c r="T50" s="391"/>
      <c r="U50" s="368"/>
      <c r="V50" s="369"/>
      <c r="W50" s="369"/>
      <c r="X50" s="369"/>
      <c r="Y50" s="369"/>
      <c r="Z50" s="369"/>
      <c r="AA50" s="369"/>
      <c r="AB50" s="369"/>
      <c r="AC50" s="369"/>
      <c r="AD50" s="369"/>
      <c r="AE50" s="369"/>
      <c r="AF50" s="369"/>
      <c r="AG50" s="369"/>
      <c r="AH50" s="369"/>
      <c r="AI50" s="369"/>
      <c r="AJ50" s="369"/>
      <c r="AK50" s="369"/>
      <c r="AL50" s="369"/>
      <c r="AM50" s="369"/>
      <c r="AN50" s="369"/>
      <c r="AO50" s="370"/>
    </row>
    <row r="51" spans="1:41" x14ac:dyDescent="0.15">
      <c r="A51" s="389"/>
      <c r="B51" s="390"/>
      <c r="C51" s="390"/>
      <c r="D51" s="391"/>
      <c r="E51" s="368"/>
      <c r="F51" s="369"/>
      <c r="G51" s="369"/>
      <c r="H51" s="369"/>
      <c r="I51" s="369"/>
      <c r="J51" s="369"/>
      <c r="K51" s="369"/>
      <c r="L51" s="369"/>
      <c r="M51" s="369"/>
      <c r="N51" s="369"/>
      <c r="O51" s="369"/>
      <c r="P51" s="369"/>
      <c r="Q51" s="370"/>
      <c r="R51" s="389"/>
      <c r="S51" s="390"/>
      <c r="T51" s="391"/>
      <c r="U51" s="368"/>
      <c r="V51" s="369"/>
      <c r="W51" s="369"/>
      <c r="X51" s="369"/>
      <c r="Y51" s="369"/>
      <c r="Z51" s="369"/>
      <c r="AA51" s="369"/>
      <c r="AB51" s="369"/>
      <c r="AC51" s="369"/>
      <c r="AD51" s="369"/>
      <c r="AE51" s="369"/>
      <c r="AF51" s="369"/>
      <c r="AG51" s="369"/>
      <c r="AH51" s="369"/>
      <c r="AI51" s="369"/>
      <c r="AJ51" s="369"/>
      <c r="AK51" s="369"/>
      <c r="AL51" s="369"/>
      <c r="AM51" s="369"/>
      <c r="AN51" s="369"/>
      <c r="AO51" s="370"/>
    </row>
    <row r="52" spans="1:41" x14ac:dyDescent="0.15">
      <c r="A52" s="389"/>
      <c r="B52" s="390"/>
      <c r="C52" s="390"/>
      <c r="D52" s="391"/>
      <c r="E52" s="368"/>
      <c r="F52" s="369"/>
      <c r="G52" s="369"/>
      <c r="H52" s="369"/>
      <c r="I52" s="369"/>
      <c r="J52" s="369"/>
      <c r="K52" s="369"/>
      <c r="L52" s="369"/>
      <c r="M52" s="369"/>
      <c r="N52" s="369"/>
      <c r="O52" s="369"/>
      <c r="P52" s="369"/>
      <c r="Q52" s="370"/>
      <c r="R52" s="389"/>
      <c r="S52" s="390"/>
      <c r="T52" s="391"/>
      <c r="U52" s="368"/>
      <c r="V52" s="369"/>
      <c r="W52" s="369"/>
      <c r="X52" s="369"/>
      <c r="Y52" s="369"/>
      <c r="Z52" s="369"/>
      <c r="AA52" s="369"/>
      <c r="AB52" s="369"/>
      <c r="AC52" s="369"/>
      <c r="AD52" s="369"/>
      <c r="AE52" s="369"/>
      <c r="AF52" s="369"/>
      <c r="AG52" s="369"/>
      <c r="AH52" s="369"/>
      <c r="AI52" s="369"/>
      <c r="AJ52" s="369"/>
      <c r="AK52" s="369"/>
      <c r="AL52" s="369"/>
      <c r="AM52" s="369"/>
      <c r="AN52" s="369"/>
      <c r="AO52" s="370"/>
    </row>
    <row r="53" spans="1:41" x14ac:dyDescent="0.15">
      <c r="A53" s="389"/>
      <c r="B53" s="390"/>
      <c r="C53" s="390"/>
      <c r="D53" s="391"/>
      <c r="E53" s="368"/>
      <c r="F53" s="369"/>
      <c r="G53" s="369"/>
      <c r="H53" s="369"/>
      <c r="I53" s="369"/>
      <c r="J53" s="369"/>
      <c r="K53" s="369"/>
      <c r="L53" s="369"/>
      <c r="M53" s="369"/>
      <c r="N53" s="369"/>
      <c r="O53" s="369"/>
      <c r="P53" s="369"/>
      <c r="Q53" s="370"/>
      <c r="R53" s="389"/>
      <c r="S53" s="390"/>
      <c r="T53" s="391"/>
      <c r="U53" s="368"/>
      <c r="V53" s="369"/>
      <c r="W53" s="369"/>
      <c r="X53" s="369"/>
      <c r="Y53" s="369"/>
      <c r="Z53" s="369"/>
      <c r="AA53" s="369"/>
      <c r="AB53" s="369"/>
      <c r="AC53" s="369"/>
      <c r="AD53" s="369"/>
      <c r="AE53" s="369"/>
      <c r="AF53" s="369"/>
      <c r="AG53" s="369"/>
      <c r="AH53" s="369"/>
      <c r="AI53" s="369"/>
      <c r="AJ53" s="369"/>
      <c r="AK53" s="369"/>
      <c r="AL53" s="369"/>
      <c r="AM53" s="369"/>
      <c r="AN53" s="369"/>
      <c r="AO53" s="370"/>
    </row>
    <row r="54" spans="1:41" x14ac:dyDescent="0.15">
      <c r="A54" s="389"/>
      <c r="B54" s="390"/>
      <c r="C54" s="390"/>
      <c r="D54" s="391"/>
      <c r="E54" s="368"/>
      <c r="F54" s="369"/>
      <c r="G54" s="369"/>
      <c r="H54" s="369"/>
      <c r="I54" s="369"/>
      <c r="J54" s="369"/>
      <c r="K54" s="369"/>
      <c r="L54" s="369"/>
      <c r="M54" s="369"/>
      <c r="N54" s="369"/>
      <c r="O54" s="369"/>
      <c r="P54" s="369"/>
      <c r="Q54" s="370"/>
      <c r="R54" s="389"/>
      <c r="S54" s="390"/>
      <c r="T54" s="391"/>
      <c r="U54" s="368"/>
      <c r="V54" s="369"/>
      <c r="W54" s="369"/>
      <c r="X54" s="369"/>
      <c r="Y54" s="369"/>
      <c r="Z54" s="369"/>
      <c r="AA54" s="369"/>
      <c r="AB54" s="369"/>
      <c r="AC54" s="369"/>
      <c r="AD54" s="369"/>
      <c r="AE54" s="369"/>
      <c r="AF54" s="369"/>
      <c r="AG54" s="369"/>
      <c r="AH54" s="369"/>
      <c r="AI54" s="369"/>
      <c r="AJ54" s="369"/>
      <c r="AK54" s="369"/>
      <c r="AL54" s="369"/>
      <c r="AM54" s="369"/>
      <c r="AN54" s="369"/>
      <c r="AO54" s="370"/>
    </row>
    <row r="55" spans="1:41" ht="14.25" thickBot="1" x14ac:dyDescent="0.2">
      <c r="A55" s="389"/>
      <c r="B55" s="390"/>
      <c r="C55" s="390"/>
      <c r="D55" s="391"/>
      <c r="E55" s="371"/>
      <c r="F55" s="372"/>
      <c r="G55" s="372"/>
      <c r="H55" s="372"/>
      <c r="I55" s="372"/>
      <c r="J55" s="372"/>
      <c r="K55" s="372"/>
      <c r="L55" s="372"/>
      <c r="M55" s="372"/>
      <c r="N55" s="372"/>
      <c r="O55" s="372"/>
      <c r="P55" s="372"/>
      <c r="Q55" s="373"/>
      <c r="R55" s="389"/>
      <c r="S55" s="390"/>
      <c r="T55" s="391"/>
      <c r="U55" s="368"/>
      <c r="V55" s="369"/>
      <c r="W55" s="369"/>
      <c r="X55" s="369"/>
      <c r="Y55" s="369"/>
      <c r="Z55" s="369"/>
      <c r="AA55" s="369"/>
      <c r="AB55" s="369"/>
      <c r="AC55" s="369"/>
      <c r="AD55" s="369"/>
      <c r="AE55" s="369"/>
      <c r="AF55" s="369"/>
      <c r="AG55" s="369"/>
      <c r="AH55" s="369"/>
      <c r="AI55" s="369"/>
      <c r="AJ55" s="369"/>
      <c r="AK55" s="369"/>
      <c r="AL55" s="369"/>
      <c r="AM55" s="369"/>
      <c r="AN55" s="369"/>
      <c r="AO55" s="370"/>
    </row>
    <row r="56" spans="1:41" x14ac:dyDescent="0.15">
      <c r="A56" s="389"/>
      <c r="B56" s="390"/>
      <c r="C56" s="390"/>
      <c r="D56" s="391"/>
      <c r="E56" s="365"/>
      <c r="F56" s="366"/>
      <c r="G56" s="366"/>
      <c r="H56" s="366"/>
      <c r="I56" s="366"/>
      <c r="J56" s="366"/>
      <c r="K56" s="366"/>
      <c r="L56" s="366"/>
      <c r="M56" s="366"/>
      <c r="N56" s="366"/>
      <c r="O56" s="366"/>
      <c r="P56" s="366"/>
      <c r="Q56" s="367"/>
      <c r="R56" s="389"/>
      <c r="S56" s="390"/>
      <c r="T56" s="391"/>
      <c r="U56" s="368"/>
      <c r="V56" s="369"/>
      <c r="W56" s="369"/>
      <c r="X56" s="369"/>
      <c r="Y56" s="369"/>
      <c r="Z56" s="369"/>
      <c r="AA56" s="369"/>
      <c r="AB56" s="369"/>
      <c r="AC56" s="369"/>
      <c r="AD56" s="369"/>
      <c r="AE56" s="369"/>
      <c r="AF56" s="369"/>
      <c r="AG56" s="369"/>
      <c r="AH56" s="369"/>
      <c r="AI56" s="369"/>
      <c r="AJ56" s="369"/>
      <c r="AK56" s="369"/>
      <c r="AL56" s="369"/>
      <c r="AM56" s="369"/>
      <c r="AN56" s="369"/>
      <c r="AO56" s="370"/>
    </row>
    <row r="57" spans="1:41" x14ac:dyDescent="0.15">
      <c r="A57" s="389"/>
      <c r="B57" s="390"/>
      <c r="C57" s="390"/>
      <c r="D57" s="391"/>
      <c r="E57" s="368"/>
      <c r="F57" s="369"/>
      <c r="G57" s="369"/>
      <c r="H57" s="369"/>
      <c r="I57" s="369"/>
      <c r="J57" s="369"/>
      <c r="K57" s="369"/>
      <c r="L57" s="369"/>
      <c r="M57" s="369"/>
      <c r="N57" s="369"/>
      <c r="O57" s="369"/>
      <c r="P57" s="369"/>
      <c r="Q57" s="370"/>
      <c r="R57" s="389"/>
      <c r="S57" s="390"/>
      <c r="T57" s="391"/>
      <c r="U57" s="368"/>
      <c r="V57" s="369"/>
      <c r="W57" s="369"/>
      <c r="X57" s="369"/>
      <c r="Y57" s="369"/>
      <c r="Z57" s="369"/>
      <c r="AA57" s="369"/>
      <c r="AB57" s="369"/>
      <c r="AC57" s="369"/>
      <c r="AD57" s="369"/>
      <c r="AE57" s="369"/>
      <c r="AF57" s="369"/>
      <c r="AG57" s="369"/>
      <c r="AH57" s="369"/>
      <c r="AI57" s="369"/>
      <c r="AJ57" s="369"/>
      <c r="AK57" s="369"/>
      <c r="AL57" s="369"/>
      <c r="AM57" s="369"/>
      <c r="AN57" s="369"/>
      <c r="AO57" s="370"/>
    </row>
    <row r="58" spans="1:41" x14ac:dyDescent="0.15">
      <c r="A58" s="389"/>
      <c r="B58" s="390"/>
      <c r="C58" s="390"/>
      <c r="D58" s="391"/>
      <c r="E58" s="368"/>
      <c r="F58" s="369"/>
      <c r="G58" s="369"/>
      <c r="H58" s="369"/>
      <c r="I58" s="369"/>
      <c r="J58" s="369"/>
      <c r="K58" s="369"/>
      <c r="L58" s="369"/>
      <c r="M58" s="369"/>
      <c r="N58" s="369"/>
      <c r="O58" s="369"/>
      <c r="P58" s="369"/>
      <c r="Q58" s="370"/>
      <c r="R58" s="389"/>
      <c r="S58" s="390"/>
      <c r="T58" s="391"/>
      <c r="U58" s="368"/>
      <c r="V58" s="369"/>
      <c r="W58" s="369"/>
      <c r="X58" s="369"/>
      <c r="Y58" s="369"/>
      <c r="Z58" s="369"/>
      <c r="AA58" s="369"/>
      <c r="AB58" s="369"/>
      <c r="AC58" s="369"/>
      <c r="AD58" s="369"/>
      <c r="AE58" s="369"/>
      <c r="AF58" s="369"/>
      <c r="AG58" s="369"/>
      <c r="AH58" s="369"/>
      <c r="AI58" s="369"/>
      <c r="AJ58" s="369"/>
      <c r="AK58" s="369"/>
      <c r="AL58" s="369"/>
      <c r="AM58" s="369"/>
      <c r="AN58" s="369"/>
      <c r="AO58" s="370"/>
    </row>
    <row r="59" spans="1:41" x14ac:dyDescent="0.15">
      <c r="A59" s="389"/>
      <c r="B59" s="390"/>
      <c r="C59" s="390"/>
      <c r="D59" s="391"/>
      <c r="E59" s="368"/>
      <c r="F59" s="369"/>
      <c r="G59" s="369"/>
      <c r="H59" s="369"/>
      <c r="I59" s="369"/>
      <c r="J59" s="369"/>
      <c r="K59" s="369"/>
      <c r="L59" s="369"/>
      <c r="M59" s="369"/>
      <c r="N59" s="369"/>
      <c r="O59" s="369"/>
      <c r="P59" s="369"/>
      <c r="Q59" s="370"/>
      <c r="R59" s="389"/>
      <c r="S59" s="390"/>
      <c r="T59" s="391"/>
      <c r="U59" s="368"/>
      <c r="V59" s="369"/>
      <c r="W59" s="369"/>
      <c r="X59" s="369"/>
      <c r="Y59" s="369"/>
      <c r="Z59" s="369"/>
      <c r="AA59" s="369"/>
      <c r="AB59" s="369"/>
      <c r="AC59" s="369"/>
      <c r="AD59" s="369"/>
      <c r="AE59" s="369"/>
      <c r="AF59" s="369"/>
      <c r="AG59" s="369"/>
      <c r="AH59" s="369"/>
      <c r="AI59" s="369"/>
      <c r="AJ59" s="369"/>
      <c r="AK59" s="369"/>
      <c r="AL59" s="369"/>
      <c r="AM59" s="369"/>
      <c r="AN59" s="369"/>
      <c r="AO59" s="370"/>
    </row>
    <row r="60" spans="1:41" x14ac:dyDescent="0.15">
      <c r="A60" s="389"/>
      <c r="B60" s="390"/>
      <c r="C60" s="390"/>
      <c r="D60" s="391"/>
      <c r="E60" s="368"/>
      <c r="F60" s="369"/>
      <c r="G60" s="369"/>
      <c r="H60" s="369"/>
      <c r="I60" s="369"/>
      <c r="J60" s="369"/>
      <c r="K60" s="369"/>
      <c r="L60" s="369"/>
      <c r="M60" s="369"/>
      <c r="N60" s="369"/>
      <c r="O60" s="369"/>
      <c r="P60" s="369"/>
      <c r="Q60" s="370"/>
      <c r="R60" s="389"/>
      <c r="S60" s="390"/>
      <c r="T60" s="391"/>
      <c r="U60" s="368"/>
      <c r="V60" s="369"/>
      <c r="W60" s="369"/>
      <c r="X60" s="369"/>
      <c r="Y60" s="369"/>
      <c r="Z60" s="369"/>
      <c r="AA60" s="369"/>
      <c r="AB60" s="369"/>
      <c r="AC60" s="369"/>
      <c r="AD60" s="369"/>
      <c r="AE60" s="369"/>
      <c r="AF60" s="369"/>
      <c r="AG60" s="369"/>
      <c r="AH60" s="369"/>
      <c r="AI60" s="369"/>
      <c r="AJ60" s="369"/>
      <c r="AK60" s="369"/>
      <c r="AL60" s="369"/>
      <c r="AM60" s="369"/>
      <c r="AN60" s="369"/>
      <c r="AO60" s="370"/>
    </row>
    <row r="61" spans="1:41" x14ac:dyDescent="0.15">
      <c r="A61" s="389"/>
      <c r="B61" s="390"/>
      <c r="C61" s="390"/>
      <c r="D61" s="391"/>
      <c r="E61" s="368"/>
      <c r="F61" s="369"/>
      <c r="G61" s="369"/>
      <c r="H61" s="369"/>
      <c r="I61" s="369"/>
      <c r="J61" s="369"/>
      <c r="K61" s="369"/>
      <c r="L61" s="369"/>
      <c r="M61" s="369"/>
      <c r="N61" s="369"/>
      <c r="O61" s="369"/>
      <c r="P61" s="369"/>
      <c r="Q61" s="370"/>
      <c r="R61" s="389"/>
      <c r="S61" s="390"/>
      <c r="T61" s="391"/>
      <c r="U61" s="368"/>
      <c r="V61" s="369"/>
      <c r="W61" s="369"/>
      <c r="X61" s="369"/>
      <c r="Y61" s="369"/>
      <c r="Z61" s="369"/>
      <c r="AA61" s="369"/>
      <c r="AB61" s="369"/>
      <c r="AC61" s="369"/>
      <c r="AD61" s="369"/>
      <c r="AE61" s="369"/>
      <c r="AF61" s="369"/>
      <c r="AG61" s="369"/>
      <c r="AH61" s="369"/>
      <c r="AI61" s="369"/>
      <c r="AJ61" s="369"/>
      <c r="AK61" s="369"/>
      <c r="AL61" s="369"/>
      <c r="AM61" s="369"/>
      <c r="AN61" s="369"/>
      <c r="AO61" s="370"/>
    </row>
    <row r="62" spans="1:41" ht="14.25" thickBot="1" x14ac:dyDescent="0.2">
      <c r="A62" s="392"/>
      <c r="B62" s="393"/>
      <c r="C62" s="393"/>
      <c r="D62" s="394"/>
      <c r="E62" s="371"/>
      <c r="F62" s="372"/>
      <c r="G62" s="372"/>
      <c r="H62" s="372"/>
      <c r="I62" s="372"/>
      <c r="J62" s="372"/>
      <c r="K62" s="372"/>
      <c r="L62" s="372"/>
      <c r="M62" s="372"/>
      <c r="N62" s="372"/>
      <c r="O62" s="372"/>
      <c r="P62" s="372"/>
      <c r="Q62" s="373"/>
      <c r="R62" s="392"/>
      <c r="S62" s="393"/>
      <c r="T62" s="394"/>
      <c r="U62" s="371"/>
      <c r="V62" s="372"/>
      <c r="W62" s="372"/>
      <c r="X62" s="372"/>
      <c r="Y62" s="372"/>
      <c r="Z62" s="372"/>
      <c r="AA62" s="372"/>
      <c r="AB62" s="372"/>
      <c r="AC62" s="372"/>
      <c r="AD62" s="372"/>
      <c r="AE62" s="372"/>
      <c r="AF62" s="372"/>
      <c r="AG62" s="372"/>
      <c r="AH62" s="372"/>
      <c r="AI62" s="372"/>
      <c r="AJ62" s="372"/>
      <c r="AK62" s="372"/>
      <c r="AL62" s="372"/>
      <c r="AM62" s="372"/>
      <c r="AN62" s="372"/>
      <c r="AO62" s="373"/>
    </row>
  </sheetData>
  <mergeCells count="46">
    <mergeCell ref="A1:Z3"/>
    <mergeCell ref="AA1:AO3"/>
    <mergeCell ref="A4:D31"/>
    <mergeCell ref="E4:Q10"/>
    <mergeCell ref="R4:T7"/>
    <mergeCell ref="U4:AA5"/>
    <mergeCell ref="AB4:AO5"/>
    <mergeCell ref="U6:AA7"/>
    <mergeCell ref="AB6:AO7"/>
    <mergeCell ref="R8:T15"/>
    <mergeCell ref="U8:AA9"/>
    <mergeCell ref="AB8:AO9"/>
    <mergeCell ref="U10:AA11"/>
    <mergeCell ref="AB10:AO11"/>
    <mergeCell ref="E11:Q17"/>
    <mergeCell ref="U12:AA13"/>
    <mergeCell ref="AB12:AO13"/>
    <mergeCell ref="U14:AA15"/>
    <mergeCell ref="AB14:AO15"/>
    <mergeCell ref="R16:T31"/>
    <mergeCell ref="A35:D62"/>
    <mergeCell ref="E35:Q41"/>
    <mergeCell ref="R35:T38"/>
    <mergeCell ref="U35:AA36"/>
    <mergeCell ref="AB35:AO36"/>
    <mergeCell ref="U16:AO31"/>
    <mergeCell ref="E18:Q24"/>
    <mergeCell ref="E25:Q31"/>
    <mergeCell ref="A32:Z34"/>
    <mergeCell ref="AA32:AO34"/>
    <mergeCell ref="U37:AA38"/>
    <mergeCell ref="AB37:AO38"/>
    <mergeCell ref="E42:Q48"/>
    <mergeCell ref="U43:AA44"/>
    <mergeCell ref="AB43:AO44"/>
    <mergeCell ref="U45:AA46"/>
    <mergeCell ref="AB45:AO46"/>
    <mergeCell ref="R47:T62"/>
    <mergeCell ref="U47:AO62"/>
    <mergeCell ref="E49:Q55"/>
    <mergeCell ref="E56:Q62"/>
    <mergeCell ref="R39:T46"/>
    <mergeCell ref="U39:AA40"/>
    <mergeCell ref="AB39:AO40"/>
    <mergeCell ref="U41:AA42"/>
    <mergeCell ref="AB41:AO42"/>
  </mergeCells>
  <phoneticPr fontId="3"/>
  <pageMargins left="0.59" right="0.52" top="0.6" bottom="0.28999999999999998" header="0.31496062992125984" footer="0.22"/>
  <pageSetup paperSize="9" orientation="portrait" r:id="rId1"/>
  <headerFooter>
    <oddHeader>&amp;L第８票&amp;C&amp;"-,太字"&amp;16検食簿</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6"/>
  <sheetViews>
    <sheetView workbookViewId="0">
      <selection sqref="A1:E1"/>
    </sheetView>
  </sheetViews>
  <sheetFormatPr defaultColWidth="2.25" defaultRowHeight="13.5" x14ac:dyDescent="0.15"/>
  <sheetData>
    <row r="1" spans="1:41" ht="15" customHeight="1" x14ac:dyDescent="0.15">
      <c r="A1" s="417" t="s">
        <v>464</v>
      </c>
      <c r="B1" s="417"/>
      <c r="C1" s="417"/>
      <c r="D1" s="417"/>
      <c r="E1" s="417"/>
    </row>
    <row r="2" spans="1:41" ht="15" customHeight="1" x14ac:dyDescent="0.15">
      <c r="A2" s="418" t="s">
        <v>287</v>
      </c>
      <c r="B2" s="418"/>
      <c r="C2" s="418"/>
      <c r="D2" s="418"/>
      <c r="E2" s="418"/>
      <c r="F2" s="418"/>
      <c r="G2" s="418"/>
      <c r="H2" s="418"/>
      <c r="I2" s="418"/>
      <c r="J2" s="418"/>
      <c r="K2" s="418"/>
      <c r="L2" s="418"/>
      <c r="M2" s="418"/>
      <c r="N2" s="418"/>
      <c r="O2" s="419" t="s">
        <v>288</v>
      </c>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row>
    <row r="3" spans="1:41" ht="15" customHeight="1" thickBot="1" x14ac:dyDescent="0.2">
      <c r="A3" s="418"/>
      <c r="B3" s="418"/>
      <c r="C3" s="418"/>
      <c r="D3" s="418"/>
      <c r="E3" s="418"/>
      <c r="F3" s="418"/>
      <c r="G3" s="418"/>
      <c r="H3" s="418"/>
      <c r="I3" s="418"/>
      <c r="J3" s="418"/>
      <c r="K3" s="418"/>
      <c r="L3" s="418"/>
      <c r="M3" s="418"/>
      <c r="N3" s="418"/>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row>
    <row r="4" spans="1:41" ht="15" customHeight="1" thickBot="1" x14ac:dyDescent="0.2">
      <c r="B4" s="410" t="s">
        <v>289</v>
      </c>
      <c r="C4" s="410"/>
      <c r="D4" s="410"/>
      <c r="E4" s="410"/>
      <c r="F4" s="410"/>
      <c r="G4" s="410"/>
      <c r="H4" s="410" t="s">
        <v>290</v>
      </c>
      <c r="I4" s="410"/>
      <c r="J4" s="410"/>
      <c r="K4" s="410"/>
      <c r="L4" s="410"/>
      <c r="M4" s="410"/>
      <c r="N4" s="410" t="s">
        <v>212</v>
      </c>
      <c r="O4" s="410"/>
      <c r="P4" s="410"/>
      <c r="Q4" s="410"/>
      <c r="R4" s="410"/>
      <c r="S4" s="410"/>
      <c r="T4" s="410" t="s">
        <v>120</v>
      </c>
      <c r="U4" s="410"/>
      <c r="V4" s="410"/>
      <c r="W4" s="410"/>
      <c r="X4" s="410"/>
      <c r="Y4" s="410"/>
      <c r="Z4" s="410" t="s">
        <v>291</v>
      </c>
      <c r="AA4" s="410"/>
      <c r="AB4" s="410"/>
      <c r="AC4" s="410"/>
      <c r="AD4" s="410"/>
      <c r="AE4" s="410"/>
      <c r="AF4" s="410" t="s">
        <v>292</v>
      </c>
      <c r="AG4" s="410"/>
      <c r="AH4" s="410"/>
      <c r="AI4" s="410"/>
      <c r="AJ4" s="410"/>
      <c r="AK4" s="410"/>
      <c r="AL4" s="410"/>
      <c r="AM4" s="410"/>
      <c r="AN4" s="410"/>
    </row>
    <row r="5" spans="1:41" ht="15" customHeight="1" thickBot="1" x14ac:dyDescent="0.2">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row>
    <row r="6" spans="1:41" ht="15" customHeight="1" thickBot="1" x14ac:dyDescent="0.2">
      <c r="B6" s="405" t="s">
        <v>293</v>
      </c>
      <c r="C6" s="404"/>
      <c r="D6" s="404"/>
      <c r="E6" s="404"/>
      <c r="F6" s="404"/>
      <c r="G6" s="406"/>
      <c r="H6" s="410"/>
      <c r="I6" s="410"/>
      <c r="J6" s="410"/>
      <c r="K6" s="410"/>
      <c r="L6" s="410"/>
      <c r="M6" s="410"/>
      <c r="N6" s="410"/>
      <c r="O6" s="410"/>
      <c r="P6" s="410"/>
      <c r="Q6" s="410"/>
      <c r="R6" s="410"/>
      <c r="S6" s="410"/>
      <c r="T6" s="410"/>
      <c r="U6" s="410"/>
      <c r="V6" s="410"/>
      <c r="W6" s="410"/>
      <c r="X6" s="410"/>
      <c r="Y6" s="410"/>
      <c r="Z6" s="411" t="s">
        <v>294</v>
      </c>
      <c r="AA6" s="412"/>
      <c r="AB6" s="412"/>
      <c r="AC6" s="412"/>
      <c r="AD6" s="412"/>
      <c r="AE6" s="413"/>
      <c r="AF6" s="410"/>
      <c r="AG6" s="410"/>
      <c r="AH6" s="410"/>
      <c r="AI6" s="410"/>
      <c r="AJ6" s="410"/>
      <c r="AK6" s="410"/>
      <c r="AL6" s="410"/>
      <c r="AM6" s="410"/>
      <c r="AN6" s="410"/>
    </row>
    <row r="7" spans="1:41" ht="15" customHeight="1" thickBot="1" x14ac:dyDescent="0.2">
      <c r="B7" s="407"/>
      <c r="C7" s="408"/>
      <c r="D7" s="408"/>
      <c r="E7" s="408"/>
      <c r="F7" s="408"/>
      <c r="G7" s="409"/>
      <c r="H7" s="410"/>
      <c r="I7" s="410"/>
      <c r="J7" s="410"/>
      <c r="K7" s="410"/>
      <c r="L7" s="410"/>
      <c r="M7" s="410"/>
      <c r="N7" s="410"/>
      <c r="O7" s="410"/>
      <c r="P7" s="410"/>
      <c r="Q7" s="410"/>
      <c r="R7" s="410"/>
      <c r="S7" s="410"/>
      <c r="T7" s="410"/>
      <c r="U7" s="410"/>
      <c r="V7" s="410"/>
      <c r="W7" s="410"/>
      <c r="X7" s="410"/>
      <c r="Y7" s="410"/>
      <c r="Z7" s="414"/>
      <c r="AA7" s="415"/>
      <c r="AB7" s="415"/>
      <c r="AC7" s="415"/>
      <c r="AD7" s="415"/>
      <c r="AE7" s="416"/>
      <c r="AF7" s="410"/>
      <c r="AG7" s="410"/>
      <c r="AH7" s="410"/>
      <c r="AI7" s="410"/>
      <c r="AJ7" s="410"/>
      <c r="AK7" s="410"/>
      <c r="AL7" s="410"/>
      <c r="AM7" s="410"/>
      <c r="AN7" s="410"/>
    </row>
    <row r="8" spans="1:41" ht="15" customHeight="1" thickBot="1" x14ac:dyDescent="0.2">
      <c r="B8" s="405" t="s">
        <v>293</v>
      </c>
      <c r="C8" s="404"/>
      <c r="D8" s="404"/>
      <c r="E8" s="404"/>
      <c r="F8" s="404"/>
      <c r="G8" s="406"/>
      <c r="H8" s="410"/>
      <c r="I8" s="410"/>
      <c r="J8" s="410"/>
      <c r="K8" s="410"/>
      <c r="L8" s="410"/>
      <c r="M8" s="410"/>
      <c r="N8" s="410"/>
      <c r="O8" s="410"/>
      <c r="P8" s="410"/>
      <c r="Q8" s="410"/>
      <c r="R8" s="410"/>
      <c r="S8" s="410"/>
      <c r="T8" s="410"/>
      <c r="U8" s="410"/>
      <c r="V8" s="410"/>
      <c r="W8" s="410"/>
      <c r="X8" s="410"/>
      <c r="Y8" s="410"/>
      <c r="Z8" s="411" t="s">
        <v>294</v>
      </c>
      <c r="AA8" s="412"/>
      <c r="AB8" s="412"/>
      <c r="AC8" s="412"/>
      <c r="AD8" s="412"/>
      <c r="AE8" s="413"/>
      <c r="AF8" s="410"/>
      <c r="AG8" s="410"/>
      <c r="AH8" s="410"/>
      <c r="AI8" s="410"/>
      <c r="AJ8" s="410"/>
      <c r="AK8" s="410"/>
      <c r="AL8" s="410"/>
      <c r="AM8" s="410"/>
      <c r="AN8" s="410"/>
    </row>
    <row r="9" spans="1:41" ht="15" customHeight="1" thickBot="1" x14ac:dyDescent="0.2">
      <c r="B9" s="407"/>
      <c r="C9" s="408"/>
      <c r="D9" s="408"/>
      <c r="E9" s="408"/>
      <c r="F9" s="408"/>
      <c r="G9" s="409"/>
      <c r="H9" s="410"/>
      <c r="I9" s="410"/>
      <c r="J9" s="410"/>
      <c r="K9" s="410"/>
      <c r="L9" s="410"/>
      <c r="M9" s="410"/>
      <c r="N9" s="410"/>
      <c r="O9" s="410"/>
      <c r="P9" s="410"/>
      <c r="Q9" s="410"/>
      <c r="R9" s="410"/>
      <c r="S9" s="410"/>
      <c r="T9" s="410"/>
      <c r="U9" s="410"/>
      <c r="V9" s="410"/>
      <c r="W9" s="410"/>
      <c r="X9" s="410"/>
      <c r="Y9" s="410"/>
      <c r="Z9" s="414"/>
      <c r="AA9" s="415"/>
      <c r="AB9" s="415"/>
      <c r="AC9" s="415"/>
      <c r="AD9" s="415"/>
      <c r="AE9" s="416"/>
      <c r="AF9" s="410"/>
      <c r="AG9" s="410"/>
      <c r="AH9" s="410"/>
      <c r="AI9" s="410"/>
      <c r="AJ9" s="410"/>
      <c r="AK9" s="410"/>
      <c r="AL9" s="410"/>
      <c r="AM9" s="410"/>
      <c r="AN9" s="410"/>
    </row>
    <row r="10" spans="1:41" ht="15" customHeight="1" thickBot="1" x14ac:dyDescent="0.2">
      <c r="B10" s="405" t="s">
        <v>293</v>
      </c>
      <c r="C10" s="404"/>
      <c r="D10" s="404"/>
      <c r="E10" s="404"/>
      <c r="F10" s="404"/>
      <c r="G10" s="406"/>
      <c r="H10" s="410"/>
      <c r="I10" s="410"/>
      <c r="J10" s="410"/>
      <c r="K10" s="410"/>
      <c r="L10" s="410"/>
      <c r="M10" s="410"/>
      <c r="N10" s="410"/>
      <c r="O10" s="410"/>
      <c r="P10" s="410"/>
      <c r="Q10" s="410"/>
      <c r="R10" s="410"/>
      <c r="S10" s="410"/>
      <c r="T10" s="410"/>
      <c r="U10" s="410"/>
      <c r="V10" s="410"/>
      <c r="W10" s="410"/>
      <c r="X10" s="410"/>
      <c r="Y10" s="410"/>
      <c r="Z10" s="411" t="s">
        <v>294</v>
      </c>
      <c r="AA10" s="412"/>
      <c r="AB10" s="412"/>
      <c r="AC10" s="412"/>
      <c r="AD10" s="412"/>
      <c r="AE10" s="413"/>
      <c r="AF10" s="410"/>
      <c r="AG10" s="410"/>
      <c r="AH10" s="410"/>
      <c r="AI10" s="410"/>
      <c r="AJ10" s="410"/>
      <c r="AK10" s="410"/>
      <c r="AL10" s="410"/>
      <c r="AM10" s="410"/>
      <c r="AN10" s="410"/>
    </row>
    <row r="11" spans="1:41" ht="15" customHeight="1" thickBot="1" x14ac:dyDescent="0.2">
      <c r="B11" s="407"/>
      <c r="C11" s="408"/>
      <c r="D11" s="408"/>
      <c r="E11" s="408"/>
      <c r="F11" s="408"/>
      <c r="G11" s="409"/>
      <c r="H11" s="410"/>
      <c r="I11" s="410"/>
      <c r="J11" s="410"/>
      <c r="K11" s="410"/>
      <c r="L11" s="410"/>
      <c r="M11" s="410"/>
      <c r="N11" s="410"/>
      <c r="O11" s="410"/>
      <c r="P11" s="410"/>
      <c r="Q11" s="410"/>
      <c r="R11" s="410"/>
      <c r="S11" s="410"/>
      <c r="T11" s="410"/>
      <c r="U11" s="410"/>
      <c r="V11" s="410"/>
      <c r="W11" s="410"/>
      <c r="X11" s="410"/>
      <c r="Y11" s="410"/>
      <c r="Z11" s="414"/>
      <c r="AA11" s="415"/>
      <c r="AB11" s="415"/>
      <c r="AC11" s="415"/>
      <c r="AD11" s="415"/>
      <c r="AE11" s="416"/>
      <c r="AF11" s="410"/>
      <c r="AG11" s="410"/>
      <c r="AH11" s="410"/>
      <c r="AI11" s="410"/>
      <c r="AJ11" s="410"/>
      <c r="AK11" s="410"/>
      <c r="AL11" s="410"/>
      <c r="AM11" s="410"/>
      <c r="AN11" s="410"/>
    </row>
    <row r="12" spans="1:41" ht="15" customHeight="1" thickBot="1" x14ac:dyDescent="0.2">
      <c r="B12" s="405" t="s">
        <v>293</v>
      </c>
      <c r="C12" s="404"/>
      <c r="D12" s="404"/>
      <c r="E12" s="404"/>
      <c r="F12" s="404"/>
      <c r="G12" s="406"/>
      <c r="H12" s="410"/>
      <c r="I12" s="410"/>
      <c r="J12" s="410"/>
      <c r="K12" s="410"/>
      <c r="L12" s="410"/>
      <c r="M12" s="410"/>
      <c r="N12" s="410"/>
      <c r="O12" s="410"/>
      <c r="P12" s="410"/>
      <c r="Q12" s="410"/>
      <c r="R12" s="410"/>
      <c r="S12" s="410"/>
      <c r="T12" s="410"/>
      <c r="U12" s="410"/>
      <c r="V12" s="410"/>
      <c r="W12" s="410"/>
      <c r="X12" s="410"/>
      <c r="Y12" s="410"/>
      <c r="Z12" s="411" t="s">
        <v>294</v>
      </c>
      <c r="AA12" s="412"/>
      <c r="AB12" s="412"/>
      <c r="AC12" s="412"/>
      <c r="AD12" s="412"/>
      <c r="AE12" s="413"/>
      <c r="AF12" s="410"/>
      <c r="AG12" s="410"/>
      <c r="AH12" s="410"/>
      <c r="AI12" s="410"/>
      <c r="AJ12" s="410"/>
      <c r="AK12" s="410"/>
      <c r="AL12" s="410"/>
      <c r="AM12" s="410"/>
      <c r="AN12" s="410"/>
    </row>
    <row r="13" spans="1:41" ht="15" customHeight="1" thickBot="1" x14ac:dyDescent="0.2">
      <c r="B13" s="407"/>
      <c r="C13" s="408"/>
      <c r="D13" s="408"/>
      <c r="E13" s="408"/>
      <c r="F13" s="408"/>
      <c r="G13" s="409"/>
      <c r="H13" s="410"/>
      <c r="I13" s="410"/>
      <c r="J13" s="410"/>
      <c r="K13" s="410"/>
      <c r="L13" s="410"/>
      <c r="M13" s="410"/>
      <c r="N13" s="410"/>
      <c r="O13" s="410"/>
      <c r="P13" s="410"/>
      <c r="Q13" s="410"/>
      <c r="R13" s="410"/>
      <c r="S13" s="410"/>
      <c r="T13" s="410"/>
      <c r="U13" s="410"/>
      <c r="V13" s="410"/>
      <c r="W13" s="410"/>
      <c r="X13" s="410"/>
      <c r="Y13" s="410"/>
      <c r="Z13" s="414"/>
      <c r="AA13" s="415"/>
      <c r="AB13" s="415"/>
      <c r="AC13" s="415"/>
      <c r="AD13" s="415"/>
      <c r="AE13" s="416"/>
      <c r="AF13" s="410"/>
      <c r="AG13" s="410"/>
      <c r="AH13" s="410"/>
      <c r="AI13" s="410"/>
      <c r="AJ13" s="410"/>
      <c r="AK13" s="410"/>
      <c r="AL13" s="410"/>
      <c r="AM13" s="410"/>
      <c r="AN13" s="410"/>
    </row>
    <row r="14" spans="1:41" ht="15" customHeight="1" thickBot="1" x14ac:dyDescent="0.2">
      <c r="B14" s="405" t="s">
        <v>293</v>
      </c>
      <c r="C14" s="404"/>
      <c r="D14" s="404"/>
      <c r="E14" s="404"/>
      <c r="F14" s="404"/>
      <c r="G14" s="406"/>
      <c r="H14" s="410"/>
      <c r="I14" s="410"/>
      <c r="J14" s="410"/>
      <c r="K14" s="410"/>
      <c r="L14" s="410"/>
      <c r="M14" s="410"/>
      <c r="N14" s="410"/>
      <c r="O14" s="410"/>
      <c r="P14" s="410"/>
      <c r="Q14" s="410"/>
      <c r="R14" s="410"/>
      <c r="S14" s="410"/>
      <c r="T14" s="410"/>
      <c r="U14" s="410"/>
      <c r="V14" s="410"/>
      <c r="W14" s="410"/>
      <c r="X14" s="410"/>
      <c r="Y14" s="410"/>
      <c r="Z14" s="411" t="s">
        <v>294</v>
      </c>
      <c r="AA14" s="412"/>
      <c r="AB14" s="412"/>
      <c r="AC14" s="412"/>
      <c r="AD14" s="412"/>
      <c r="AE14" s="413"/>
      <c r="AF14" s="410"/>
      <c r="AG14" s="410"/>
      <c r="AH14" s="410"/>
      <c r="AI14" s="410"/>
      <c r="AJ14" s="410"/>
      <c r="AK14" s="410"/>
      <c r="AL14" s="410"/>
      <c r="AM14" s="410"/>
      <c r="AN14" s="410"/>
    </row>
    <row r="15" spans="1:41" ht="15" customHeight="1" thickBot="1" x14ac:dyDescent="0.2">
      <c r="B15" s="407"/>
      <c r="C15" s="408"/>
      <c r="D15" s="408"/>
      <c r="E15" s="408"/>
      <c r="F15" s="408"/>
      <c r="G15" s="409"/>
      <c r="H15" s="410"/>
      <c r="I15" s="410"/>
      <c r="J15" s="410"/>
      <c r="K15" s="410"/>
      <c r="L15" s="410"/>
      <c r="M15" s="410"/>
      <c r="N15" s="410"/>
      <c r="O15" s="410"/>
      <c r="P15" s="410"/>
      <c r="Q15" s="410"/>
      <c r="R15" s="410"/>
      <c r="S15" s="410"/>
      <c r="T15" s="410"/>
      <c r="U15" s="410"/>
      <c r="V15" s="410"/>
      <c r="W15" s="410"/>
      <c r="X15" s="410"/>
      <c r="Y15" s="410"/>
      <c r="Z15" s="414"/>
      <c r="AA15" s="415"/>
      <c r="AB15" s="415"/>
      <c r="AC15" s="415"/>
      <c r="AD15" s="415"/>
      <c r="AE15" s="416"/>
      <c r="AF15" s="410"/>
      <c r="AG15" s="410"/>
      <c r="AH15" s="410"/>
      <c r="AI15" s="410"/>
      <c r="AJ15" s="410"/>
      <c r="AK15" s="410"/>
      <c r="AL15" s="410"/>
      <c r="AM15" s="410"/>
      <c r="AN15" s="410"/>
    </row>
    <row r="16" spans="1:41" ht="15" customHeight="1" thickBot="1" x14ac:dyDescent="0.2">
      <c r="B16" s="405" t="s">
        <v>293</v>
      </c>
      <c r="C16" s="404"/>
      <c r="D16" s="404"/>
      <c r="E16" s="404"/>
      <c r="F16" s="404"/>
      <c r="G16" s="406"/>
      <c r="H16" s="410"/>
      <c r="I16" s="410"/>
      <c r="J16" s="410"/>
      <c r="K16" s="410"/>
      <c r="L16" s="410"/>
      <c r="M16" s="410"/>
      <c r="N16" s="410"/>
      <c r="O16" s="410"/>
      <c r="P16" s="410"/>
      <c r="Q16" s="410"/>
      <c r="R16" s="410"/>
      <c r="S16" s="410"/>
      <c r="T16" s="410"/>
      <c r="U16" s="410"/>
      <c r="V16" s="410"/>
      <c r="W16" s="410"/>
      <c r="X16" s="410"/>
      <c r="Y16" s="410"/>
      <c r="Z16" s="411" t="s">
        <v>294</v>
      </c>
      <c r="AA16" s="412"/>
      <c r="AB16" s="412"/>
      <c r="AC16" s="412"/>
      <c r="AD16" s="412"/>
      <c r="AE16" s="413"/>
      <c r="AF16" s="410"/>
      <c r="AG16" s="410"/>
      <c r="AH16" s="410"/>
      <c r="AI16" s="410"/>
      <c r="AJ16" s="410"/>
      <c r="AK16" s="410"/>
      <c r="AL16" s="410"/>
      <c r="AM16" s="410"/>
      <c r="AN16" s="410"/>
    </row>
    <row r="17" spans="2:40" ht="14.25" thickBot="1" x14ac:dyDescent="0.2">
      <c r="B17" s="407"/>
      <c r="C17" s="408"/>
      <c r="D17" s="408"/>
      <c r="E17" s="408"/>
      <c r="F17" s="408"/>
      <c r="G17" s="409"/>
      <c r="H17" s="410"/>
      <c r="I17" s="410"/>
      <c r="J17" s="410"/>
      <c r="K17" s="410"/>
      <c r="L17" s="410"/>
      <c r="M17" s="410"/>
      <c r="N17" s="410"/>
      <c r="O17" s="410"/>
      <c r="P17" s="410"/>
      <c r="Q17" s="410"/>
      <c r="R17" s="410"/>
      <c r="S17" s="410"/>
      <c r="T17" s="410"/>
      <c r="U17" s="410"/>
      <c r="V17" s="410"/>
      <c r="W17" s="410"/>
      <c r="X17" s="410"/>
      <c r="Y17" s="410"/>
      <c r="Z17" s="414"/>
      <c r="AA17" s="415"/>
      <c r="AB17" s="415"/>
      <c r="AC17" s="415"/>
      <c r="AD17" s="415"/>
      <c r="AE17" s="416"/>
      <c r="AF17" s="410"/>
      <c r="AG17" s="410"/>
      <c r="AH17" s="410"/>
      <c r="AI17" s="410"/>
      <c r="AJ17" s="410"/>
      <c r="AK17" s="410"/>
      <c r="AL17" s="410"/>
      <c r="AM17" s="410"/>
      <c r="AN17" s="410"/>
    </row>
    <row r="18" spans="2:40" ht="14.25" thickBot="1" x14ac:dyDescent="0.2">
      <c r="B18" s="405" t="s">
        <v>293</v>
      </c>
      <c r="C18" s="404"/>
      <c r="D18" s="404"/>
      <c r="E18" s="404"/>
      <c r="F18" s="404"/>
      <c r="G18" s="406"/>
      <c r="H18" s="410"/>
      <c r="I18" s="410"/>
      <c r="J18" s="410"/>
      <c r="K18" s="410"/>
      <c r="L18" s="410"/>
      <c r="M18" s="410"/>
      <c r="N18" s="410"/>
      <c r="O18" s="410"/>
      <c r="P18" s="410"/>
      <c r="Q18" s="410"/>
      <c r="R18" s="410"/>
      <c r="S18" s="410"/>
      <c r="T18" s="410"/>
      <c r="U18" s="410"/>
      <c r="V18" s="410"/>
      <c r="W18" s="410"/>
      <c r="X18" s="410"/>
      <c r="Y18" s="410"/>
      <c r="Z18" s="411" t="s">
        <v>294</v>
      </c>
      <c r="AA18" s="412"/>
      <c r="AB18" s="412"/>
      <c r="AC18" s="412"/>
      <c r="AD18" s="412"/>
      <c r="AE18" s="413"/>
      <c r="AF18" s="410"/>
      <c r="AG18" s="410"/>
      <c r="AH18" s="410"/>
      <c r="AI18" s="410"/>
      <c r="AJ18" s="410"/>
      <c r="AK18" s="410"/>
      <c r="AL18" s="410"/>
      <c r="AM18" s="410"/>
      <c r="AN18" s="410"/>
    </row>
    <row r="19" spans="2:40" ht="14.25" thickBot="1" x14ac:dyDescent="0.2">
      <c r="B19" s="407"/>
      <c r="C19" s="408"/>
      <c r="D19" s="408"/>
      <c r="E19" s="408"/>
      <c r="F19" s="408"/>
      <c r="G19" s="409"/>
      <c r="H19" s="410"/>
      <c r="I19" s="410"/>
      <c r="J19" s="410"/>
      <c r="K19" s="410"/>
      <c r="L19" s="410"/>
      <c r="M19" s="410"/>
      <c r="N19" s="410"/>
      <c r="O19" s="410"/>
      <c r="P19" s="410"/>
      <c r="Q19" s="410"/>
      <c r="R19" s="410"/>
      <c r="S19" s="410"/>
      <c r="T19" s="410"/>
      <c r="U19" s="410"/>
      <c r="V19" s="410"/>
      <c r="W19" s="410"/>
      <c r="X19" s="410"/>
      <c r="Y19" s="410"/>
      <c r="Z19" s="414"/>
      <c r="AA19" s="415"/>
      <c r="AB19" s="415"/>
      <c r="AC19" s="415"/>
      <c r="AD19" s="415"/>
      <c r="AE19" s="416"/>
      <c r="AF19" s="410"/>
      <c r="AG19" s="410"/>
      <c r="AH19" s="410"/>
      <c r="AI19" s="410"/>
      <c r="AJ19" s="410"/>
      <c r="AK19" s="410"/>
      <c r="AL19" s="410"/>
      <c r="AM19" s="410"/>
      <c r="AN19" s="410"/>
    </row>
    <row r="20" spans="2:40" ht="14.25" thickBot="1" x14ac:dyDescent="0.2">
      <c r="B20" s="405" t="s">
        <v>293</v>
      </c>
      <c r="C20" s="404"/>
      <c r="D20" s="404"/>
      <c r="E20" s="404"/>
      <c r="F20" s="404"/>
      <c r="G20" s="406"/>
      <c r="H20" s="410"/>
      <c r="I20" s="410"/>
      <c r="J20" s="410"/>
      <c r="K20" s="410"/>
      <c r="L20" s="410"/>
      <c r="M20" s="410"/>
      <c r="N20" s="410"/>
      <c r="O20" s="410"/>
      <c r="P20" s="410"/>
      <c r="Q20" s="410"/>
      <c r="R20" s="410"/>
      <c r="S20" s="410"/>
      <c r="T20" s="410"/>
      <c r="U20" s="410"/>
      <c r="V20" s="410"/>
      <c r="W20" s="410"/>
      <c r="X20" s="410"/>
      <c r="Y20" s="410"/>
      <c r="Z20" s="411" t="s">
        <v>294</v>
      </c>
      <c r="AA20" s="412"/>
      <c r="AB20" s="412"/>
      <c r="AC20" s="412"/>
      <c r="AD20" s="412"/>
      <c r="AE20" s="413"/>
      <c r="AF20" s="410"/>
      <c r="AG20" s="410"/>
      <c r="AH20" s="410"/>
      <c r="AI20" s="410"/>
      <c r="AJ20" s="410"/>
      <c r="AK20" s="410"/>
      <c r="AL20" s="410"/>
      <c r="AM20" s="410"/>
      <c r="AN20" s="410"/>
    </row>
    <row r="21" spans="2:40" ht="14.25" thickBot="1" x14ac:dyDescent="0.2">
      <c r="B21" s="407"/>
      <c r="C21" s="408"/>
      <c r="D21" s="408"/>
      <c r="E21" s="408"/>
      <c r="F21" s="408"/>
      <c r="G21" s="409"/>
      <c r="H21" s="410"/>
      <c r="I21" s="410"/>
      <c r="J21" s="410"/>
      <c r="K21" s="410"/>
      <c r="L21" s="410"/>
      <c r="M21" s="410"/>
      <c r="N21" s="410"/>
      <c r="O21" s="410"/>
      <c r="P21" s="410"/>
      <c r="Q21" s="410"/>
      <c r="R21" s="410"/>
      <c r="S21" s="410"/>
      <c r="T21" s="410"/>
      <c r="U21" s="410"/>
      <c r="V21" s="410"/>
      <c r="W21" s="410"/>
      <c r="X21" s="410"/>
      <c r="Y21" s="410"/>
      <c r="Z21" s="414"/>
      <c r="AA21" s="415"/>
      <c r="AB21" s="415"/>
      <c r="AC21" s="415"/>
      <c r="AD21" s="415"/>
      <c r="AE21" s="416"/>
      <c r="AF21" s="410"/>
      <c r="AG21" s="410"/>
      <c r="AH21" s="410"/>
      <c r="AI21" s="410"/>
      <c r="AJ21" s="410"/>
      <c r="AK21" s="410"/>
      <c r="AL21" s="410"/>
      <c r="AM21" s="410"/>
      <c r="AN21" s="410"/>
    </row>
    <row r="22" spans="2:40" ht="14.25" thickBot="1" x14ac:dyDescent="0.2">
      <c r="B22" s="405" t="s">
        <v>293</v>
      </c>
      <c r="C22" s="404"/>
      <c r="D22" s="404"/>
      <c r="E22" s="404"/>
      <c r="F22" s="404"/>
      <c r="G22" s="406"/>
      <c r="H22" s="410"/>
      <c r="I22" s="410"/>
      <c r="J22" s="410"/>
      <c r="K22" s="410"/>
      <c r="L22" s="410"/>
      <c r="M22" s="410"/>
      <c r="N22" s="410"/>
      <c r="O22" s="410"/>
      <c r="P22" s="410"/>
      <c r="Q22" s="410"/>
      <c r="R22" s="410"/>
      <c r="S22" s="410"/>
      <c r="T22" s="410"/>
      <c r="U22" s="410"/>
      <c r="V22" s="410"/>
      <c r="W22" s="410"/>
      <c r="X22" s="410"/>
      <c r="Y22" s="410"/>
      <c r="Z22" s="411" t="s">
        <v>294</v>
      </c>
      <c r="AA22" s="412"/>
      <c r="AB22" s="412"/>
      <c r="AC22" s="412"/>
      <c r="AD22" s="412"/>
      <c r="AE22" s="413"/>
      <c r="AF22" s="410"/>
      <c r="AG22" s="410"/>
      <c r="AH22" s="410"/>
      <c r="AI22" s="410"/>
      <c r="AJ22" s="410"/>
      <c r="AK22" s="410"/>
      <c r="AL22" s="410"/>
      <c r="AM22" s="410"/>
      <c r="AN22" s="410"/>
    </row>
    <row r="23" spans="2:40" ht="14.25" thickBot="1" x14ac:dyDescent="0.2">
      <c r="B23" s="407"/>
      <c r="C23" s="408"/>
      <c r="D23" s="408"/>
      <c r="E23" s="408"/>
      <c r="F23" s="408"/>
      <c r="G23" s="409"/>
      <c r="H23" s="410"/>
      <c r="I23" s="410"/>
      <c r="J23" s="410"/>
      <c r="K23" s="410"/>
      <c r="L23" s="410"/>
      <c r="M23" s="410"/>
      <c r="N23" s="410"/>
      <c r="O23" s="410"/>
      <c r="P23" s="410"/>
      <c r="Q23" s="410"/>
      <c r="R23" s="410"/>
      <c r="S23" s="410"/>
      <c r="T23" s="410"/>
      <c r="U23" s="410"/>
      <c r="V23" s="410"/>
      <c r="W23" s="410"/>
      <c r="X23" s="410"/>
      <c r="Y23" s="410"/>
      <c r="Z23" s="414"/>
      <c r="AA23" s="415"/>
      <c r="AB23" s="415"/>
      <c r="AC23" s="415"/>
      <c r="AD23" s="415"/>
      <c r="AE23" s="416"/>
      <c r="AF23" s="410"/>
      <c r="AG23" s="410"/>
      <c r="AH23" s="410"/>
      <c r="AI23" s="410"/>
      <c r="AJ23" s="410"/>
      <c r="AK23" s="410"/>
      <c r="AL23" s="410"/>
      <c r="AM23" s="410"/>
      <c r="AN23" s="410"/>
    </row>
    <row r="24" spans="2:40" ht="14.25" thickBot="1" x14ac:dyDescent="0.2">
      <c r="B24" s="405" t="s">
        <v>293</v>
      </c>
      <c r="C24" s="404"/>
      <c r="D24" s="404"/>
      <c r="E24" s="404"/>
      <c r="F24" s="404"/>
      <c r="G24" s="406"/>
      <c r="H24" s="410"/>
      <c r="I24" s="410"/>
      <c r="J24" s="410"/>
      <c r="K24" s="410"/>
      <c r="L24" s="410"/>
      <c r="M24" s="410"/>
      <c r="N24" s="410"/>
      <c r="O24" s="410"/>
      <c r="P24" s="410"/>
      <c r="Q24" s="410"/>
      <c r="R24" s="410"/>
      <c r="S24" s="410"/>
      <c r="T24" s="410"/>
      <c r="U24" s="410"/>
      <c r="V24" s="410"/>
      <c r="W24" s="410"/>
      <c r="X24" s="410"/>
      <c r="Y24" s="410"/>
      <c r="Z24" s="411" t="s">
        <v>294</v>
      </c>
      <c r="AA24" s="412"/>
      <c r="AB24" s="412"/>
      <c r="AC24" s="412"/>
      <c r="AD24" s="412"/>
      <c r="AE24" s="413"/>
      <c r="AF24" s="410"/>
      <c r="AG24" s="410"/>
      <c r="AH24" s="410"/>
      <c r="AI24" s="410"/>
      <c r="AJ24" s="410"/>
      <c r="AK24" s="410"/>
      <c r="AL24" s="410"/>
      <c r="AM24" s="410"/>
      <c r="AN24" s="410"/>
    </row>
    <row r="25" spans="2:40" ht="14.25" thickBot="1" x14ac:dyDescent="0.2">
      <c r="B25" s="407"/>
      <c r="C25" s="408"/>
      <c r="D25" s="408"/>
      <c r="E25" s="408"/>
      <c r="F25" s="408"/>
      <c r="G25" s="409"/>
      <c r="H25" s="410"/>
      <c r="I25" s="410"/>
      <c r="J25" s="410"/>
      <c r="K25" s="410"/>
      <c r="L25" s="410"/>
      <c r="M25" s="410"/>
      <c r="N25" s="410"/>
      <c r="O25" s="410"/>
      <c r="P25" s="410"/>
      <c r="Q25" s="410"/>
      <c r="R25" s="410"/>
      <c r="S25" s="410"/>
      <c r="T25" s="410"/>
      <c r="U25" s="410"/>
      <c r="V25" s="410"/>
      <c r="W25" s="410"/>
      <c r="X25" s="410"/>
      <c r="Y25" s="410"/>
      <c r="Z25" s="414"/>
      <c r="AA25" s="415"/>
      <c r="AB25" s="415"/>
      <c r="AC25" s="415"/>
      <c r="AD25" s="415"/>
      <c r="AE25" s="416"/>
      <c r="AF25" s="410"/>
      <c r="AG25" s="410"/>
      <c r="AH25" s="410"/>
      <c r="AI25" s="410"/>
      <c r="AJ25" s="410"/>
      <c r="AK25" s="410"/>
      <c r="AL25" s="410"/>
      <c r="AM25" s="410"/>
      <c r="AN25" s="410"/>
    </row>
    <row r="26" spans="2:40" ht="14.25" thickBot="1" x14ac:dyDescent="0.2">
      <c r="B26" s="405" t="s">
        <v>293</v>
      </c>
      <c r="C26" s="404"/>
      <c r="D26" s="404"/>
      <c r="E26" s="404"/>
      <c r="F26" s="404"/>
      <c r="G26" s="406"/>
      <c r="H26" s="410"/>
      <c r="I26" s="410"/>
      <c r="J26" s="410"/>
      <c r="K26" s="410"/>
      <c r="L26" s="410"/>
      <c r="M26" s="410"/>
      <c r="N26" s="410"/>
      <c r="O26" s="410"/>
      <c r="P26" s="410"/>
      <c r="Q26" s="410"/>
      <c r="R26" s="410"/>
      <c r="S26" s="410"/>
      <c r="T26" s="410"/>
      <c r="U26" s="410"/>
      <c r="V26" s="410"/>
      <c r="W26" s="410"/>
      <c r="X26" s="410"/>
      <c r="Y26" s="410"/>
      <c r="Z26" s="411" t="s">
        <v>294</v>
      </c>
      <c r="AA26" s="412"/>
      <c r="AB26" s="412"/>
      <c r="AC26" s="412"/>
      <c r="AD26" s="412"/>
      <c r="AE26" s="413"/>
      <c r="AF26" s="410"/>
      <c r="AG26" s="410"/>
      <c r="AH26" s="410"/>
      <c r="AI26" s="410"/>
      <c r="AJ26" s="410"/>
      <c r="AK26" s="410"/>
      <c r="AL26" s="410"/>
      <c r="AM26" s="410"/>
      <c r="AN26" s="410"/>
    </row>
    <row r="27" spans="2:40" ht="14.25" thickBot="1" x14ac:dyDescent="0.2">
      <c r="B27" s="407"/>
      <c r="C27" s="408"/>
      <c r="D27" s="408"/>
      <c r="E27" s="408"/>
      <c r="F27" s="408"/>
      <c r="G27" s="409"/>
      <c r="H27" s="410"/>
      <c r="I27" s="410"/>
      <c r="J27" s="410"/>
      <c r="K27" s="410"/>
      <c r="L27" s="410"/>
      <c r="M27" s="410"/>
      <c r="N27" s="410"/>
      <c r="O27" s="410"/>
      <c r="P27" s="410"/>
      <c r="Q27" s="410"/>
      <c r="R27" s="410"/>
      <c r="S27" s="410"/>
      <c r="T27" s="410"/>
      <c r="U27" s="410"/>
      <c r="V27" s="410"/>
      <c r="W27" s="410"/>
      <c r="X27" s="410"/>
      <c r="Y27" s="410"/>
      <c r="Z27" s="414"/>
      <c r="AA27" s="415"/>
      <c r="AB27" s="415"/>
      <c r="AC27" s="415"/>
      <c r="AD27" s="415"/>
      <c r="AE27" s="416"/>
      <c r="AF27" s="410"/>
      <c r="AG27" s="410"/>
      <c r="AH27" s="410"/>
      <c r="AI27" s="410"/>
      <c r="AJ27" s="410"/>
      <c r="AK27" s="410"/>
      <c r="AL27" s="410"/>
      <c r="AM27" s="410"/>
      <c r="AN27" s="410"/>
    </row>
    <row r="28" spans="2:40" ht="14.25" thickBot="1" x14ac:dyDescent="0.2">
      <c r="B28" s="405" t="s">
        <v>293</v>
      </c>
      <c r="C28" s="404"/>
      <c r="D28" s="404"/>
      <c r="E28" s="404"/>
      <c r="F28" s="404"/>
      <c r="G28" s="406"/>
      <c r="H28" s="410"/>
      <c r="I28" s="410"/>
      <c r="J28" s="410"/>
      <c r="K28" s="410"/>
      <c r="L28" s="410"/>
      <c r="M28" s="410"/>
      <c r="N28" s="410"/>
      <c r="O28" s="410"/>
      <c r="P28" s="410"/>
      <c r="Q28" s="410"/>
      <c r="R28" s="410"/>
      <c r="S28" s="410"/>
      <c r="T28" s="410"/>
      <c r="U28" s="410"/>
      <c r="V28" s="410"/>
      <c r="W28" s="410"/>
      <c r="X28" s="410"/>
      <c r="Y28" s="410"/>
      <c r="Z28" s="411" t="s">
        <v>294</v>
      </c>
      <c r="AA28" s="412"/>
      <c r="AB28" s="412"/>
      <c r="AC28" s="412"/>
      <c r="AD28" s="412"/>
      <c r="AE28" s="413"/>
      <c r="AF28" s="410"/>
      <c r="AG28" s="410"/>
      <c r="AH28" s="410"/>
      <c r="AI28" s="410"/>
      <c r="AJ28" s="410"/>
      <c r="AK28" s="410"/>
      <c r="AL28" s="410"/>
      <c r="AM28" s="410"/>
      <c r="AN28" s="410"/>
    </row>
    <row r="29" spans="2:40" ht="14.25" thickBot="1" x14ac:dyDescent="0.2">
      <c r="B29" s="407"/>
      <c r="C29" s="408"/>
      <c r="D29" s="408"/>
      <c r="E29" s="408"/>
      <c r="F29" s="408"/>
      <c r="G29" s="409"/>
      <c r="H29" s="410"/>
      <c r="I29" s="410"/>
      <c r="J29" s="410"/>
      <c r="K29" s="410"/>
      <c r="L29" s="410"/>
      <c r="M29" s="410"/>
      <c r="N29" s="410"/>
      <c r="O29" s="410"/>
      <c r="P29" s="410"/>
      <c r="Q29" s="410"/>
      <c r="R29" s="410"/>
      <c r="S29" s="410"/>
      <c r="T29" s="410"/>
      <c r="U29" s="410"/>
      <c r="V29" s="410"/>
      <c r="W29" s="410"/>
      <c r="X29" s="410"/>
      <c r="Y29" s="410"/>
      <c r="Z29" s="414"/>
      <c r="AA29" s="415"/>
      <c r="AB29" s="415"/>
      <c r="AC29" s="415"/>
      <c r="AD29" s="415"/>
      <c r="AE29" s="416"/>
      <c r="AF29" s="410"/>
      <c r="AG29" s="410"/>
      <c r="AH29" s="410"/>
      <c r="AI29" s="410"/>
      <c r="AJ29" s="410"/>
      <c r="AK29" s="410"/>
      <c r="AL29" s="410"/>
      <c r="AM29" s="410"/>
      <c r="AN29" s="410"/>
    </row>
    <row r="30" spans="2:40" ht="14.25" thickBot="1" x14ac:dyDescent="0.2">
      <c r="B30" s="405" t="s">
        <v>293</v>
      </c>
      <c r="C30" s="404"/>
      <c r="D30" s="404"/>
      <c r="E30" s="404"/>
      <c r="F30" s="404"/>
      <c r="G30" s="406"/>
      <c r="H30" s="410"/>
      <c r="I30" s="410"/>
      <c r="J30" s="410"/>
      <c r="K30" s="410"/>
      <c r="L30" s="410"/>
      <c r="M30" s="410"/>
      <c r="N30" s="410"/>
      <c r="O30" s="410"/>
      <c r="P30" s="410"/>
      <c r="Q30" s="410"/>
      <c r="R30" s="410"/>
      <c r="S30" s="410"/>
      <c r="T30" s="410"/>
      <c r="U30" s="410"/>
      <c r="V30" s="410"/>
      <c r="W30" s="410"/>
      <c r="X30" s="410"/>
      <c r="Y30" s="410"/>
      <c r="Z30" s="411" t="s">
        <v>294</v>
      </c>
      <c r="AA30" s="412"/>
      <c r="AB30" s="412"/>
      <c r="AC30" s="412"/>
      <c r="AD30" s="412"/>
      <c r="AE30" s="413"/>
      <c r="AF30" s="410"/>
      <c r="AG30" s="410"/>
      <c r="AH30" s="410"/>
      <c r="AI30" s="410"/>
      <c r="AJ30" s="410"/>
      <c r="AK30" s="410"/>
      <c r="AL30" s="410"/>
      <c r="AM30" s="410"/>
      <c r="AN30" s="410"/>
    </row>
    <row r="31" spans="2:40" ht="14.25" thickBot="1" x14ac:dyDescent="0.2">
      <c r="B31" s="407"/>
      <c r="C31" s="408"/>
      <c r="D31" s="408"/>
      <c r="E31" s="408"/>
      <c r="F31" s="408"/>
      <c r="G31" s="409"/>
      <c r="H31" s="410"/>
      <c r="I31" s="410"/>
      <c r="J31" s="410"/>
      <c r="K31" s="410"/>
      <c r="L31" s="410"/>
      <c r="M31" s="410"/>
      <c r="N31" s="410"/>
      <c r="O31" s="410"/>
      <c r="P31" s="410"/>
      <c r="Q31" s="410"/>
      <c r="R31" s="410"/>
      <c r="S31" s="410"/>
      <c r="T31" s="410"/>
      <c r="U31" s="410"/>
      <c r="V31" s="410"/>
      <c r="W31" s="410"/>
      <c r="X31" s="410"/>
      <c r="Y31" s="410"/>
      <c r="Z31" s="414"/>
      <c r="AA31" s="415"/>
      <c r="AB31" s="415"/>
      <c r="AC31" s="415"/>
      <c r="AD31" s="415"/>
      <c r="AE31" s="416"/>
      <c r="AF31" s="410"/>
      <c r="AG31" s="410"/>
      <c r="AH31" s="410"/>
      <c r="AI31" s="410"/>
      <c r="AJ31" s="410"/>
      <c r="AK31" s="410"/>
      <c r="AL31" s="410"/>
      <c r="AM31" s="410"/>
      <c r="AN31" s="410"/>
    </row>
    <row r="32" spans="2:40" ht="14.25" thickBot="1" x14ac:dyDescent="0.2">
      <c r="B32" s="405" t="s">
        <v>293</v>
      </c>
      <c r="C32" s="404"/>
      <c r="D32" s="404"/>
      <c r="E32" s="404"/>
      <c r="F32" s="404"/>
      <c r="G32" s="406"/>
      <c r="H32" s="410"/>
      <c r="I32" s="410"/>
      <c r="J32" s="410"/>
      <c r="K32" s="410"/>
      <c r="L32" s="410"/>
      <c r="M32" s="410"/>
      <c r="N32" s="410"/>
      <c r="O32" s="410"/>
      <c r="P32" s="410"/>
      <c r="Q32" s="410"/>
      <c r="R32" s="410"/>
      <c r="S32" s="410"/>
      <c r="T32" s="410"/>
      <c r="U32" s="410"/>
      <c r="V32" s="410"/>
      <c r="W32" s="410"/>
      <c r="X32" s="410"/>
      <c r="Y32" s="410"/>
      <c r="Z32" s="411" t="s">
        <v>294</v>
      </c>
      <c r="AA32" s="412"/>
      <c r="AB32" s="412"/>
      <c r="AC32" s="412"/>
      <c r="AD32" s="412"/>
      <c r="AE32" s="413"/>
      <c r="AF32" s="410"/>
      <c r="AG32" s="410"/>
      <c r="AH32" s="410"/>
      <c r="AI32" s="410"/>
      <c r="AJ32" s="410"/>
      <c r="AK32" s="410"/>
      <c r="AL32" s="410"/>
      <c r="AM32" s="410"/>
      <c r="AN32" s="410"/>
    </row>
    <row r="33" spans="2:40" ht="14.25" thickBot="1" x14ac:dyDescent="0.2">
      <c r="B33" s="407"/>
      <c r="C33" s="408"/>
      <c r="D33" s="408"/>
      <c r="E33" s="408"/>
      <c r="F33" s="408"/>
      <c r="G33" s="409"/>
      <c r="H33" s="410"/>
      <c r="I33" s="410"/>
      <c r="J33" s="410"/>
      <c r="K33" s="410"/>
      <c r="L33" s="410"/>
      <c r="M33" s="410"/>
      <c r="N33" s="410"/>
      <c r="O33" s="410"/>
      <c r="P33" s="410"/>
      <c r="Q33" s="410"/>
      <c r="R33" s="410"/>
      <c r="S33" s="410"/>
      <c r="T33" s="410"/>
      <c r="U33" s="410"/>
      <c r="V33" s="410"/>
      <c r="W33" s="410"/>
      <c r="X33" s="410"/>
      <c r="Y33" s="410"/>
      <c r="Z33" s="414"/>
      <c r="AA33" s="415"/>
      <c r="AB33" s="415"/>
      <c r="AC33" s="415"/>
      <c r="AD33" s="415"/>
      <c r="AE33" s="416"/>
      <c r="AF33" s="410"/>
      <c r="AG33" s="410"/>
      <c r="AH33" s="410"/>
      <c r="AI33" s="410"/>
      <c r="AJ33" s="410"/>
      <c r="AK33" s="410"/>
      <c r="AL33" s="410"/>
      <c r="AM33" s="410"/>
      <c r="AN33" s="410"/>
    </row>
    <row r="34" spans="2:40" ht="14.25" thickBot="1" x14ac:dyDescent="0.2">
      <c r="B34" s="405" t="s">
        <v>293</v>
      </c>
      <c r="C34" s="404"/>
      <c r="D34" s="404"/>
      <c r="E34" s="404"/>
      <c r="F34" s="404"/>
      <c r="G34" s="406"/>
      <c r="H34" s="410"/>
      <c r="I34" s="410"/>
      <c r="J34" s="410"/>
      <c r="K34" s="410"/>
      <c r="L34" s="410"/>
      <c r="M34" s="410"/>
      <c r="N34" s="410"/>
      <c r="O34" s="410"/>
      <c r="P34" s="410"/>
      <c r="Q34" s="410"/>
      <c r="R34" s="410"/>
      <c r="S34" s="410"/>
      <c r="T34" s="410"/>
      <c r="U34" s="410"/>
      <c r="V34" s="410"/>
      <c r="W34" s="410"/>
      <c r="X34" s="410"/>
      <c r="Y34" s="410"/>
      <c r="Z34" s="411" t="s">
        <v>294</v>
      </c>
      <c r="AA34" s="412"/>
      <c r="AB34" s="412"/>
      <c r="AC34" s="412"/>
      <c r="AD34" s="412"/>
      <c r="AE34" s="413"/>
      <c r="AF34" s="410"/>
      <c r="AG34" s="410"/>
      <c r="AH34" s="410"/>
      <c r="AI34" s="410"/>
      <c r="AJ34" s="410"/>
      <c r="AK34" s="410"/>
      <c r="AL34" s="410"/>
      <c r="AM34" s="410"/>
      <c r="AN34" s="410"/>
    </row>
    <row r="35" spans="2:40" ht="14.25" thickBot="1" x14ac:dyDescent="0.2">
      <c r="B35" s="407"/>
      <c r="C35" s="408"/>
      <c r="D35" s="408"/>
      <c r="E35" s="408"/>
      <c r="F35" s="408"/>
      <c r="G35" s="409"/>
      <c r="H35" s="410"/>
      <c r="I35" s="410"/>
      <c r="J35" s="410"/>
      <c r="K35" s="410"/>
      <c r="L35" s="410"/>
      <c r="M35" s="410"/>
      <c r="N35" s="410"/>
      <c r="O35" s="410"/>
      <c r="P35" s="410"/>
      <c r="Q35" s="410"/>
      <c r="R35" s="410"/>
      <c r="S35" s="410"/>
      <c r="T35" s="410"/>
      <c r="U35" s="410"/>
      <c r="V35" s="410"/>
      <c r="W35" s="410"/>
      <c r="X35" s="410"/>
      <c r="Y35" s="410"/>
      <c r="Z35" s="414"/>
      <c r="AA35" s="415"/>
      <c r="AB35" s="415"/>
      <c r="AC35" s="415"/>
      <c r="AD35" s="415"/>
      <c r="AE35" s="416"/>
      <c r="AF35" s="410"/>
      <c r="AG35" s="410"/>
      <c r="AH35" s="410"/>
      <c r="AI35" s="410"/>
      <c r="AJ35" s="410"/>
      <c r="AK35" s="410"/>
      <c r="AL35" s="410"/>
      <c r="AM35" s="410"/>
      <c r="AN35" s="410"/>
    </row>
    <row r="36" spans="2:40" ht="14.25" thickBot="1" x14ac:dyDescent="0.2">
      <c r="B36" s="405" t="s">
        <v>293</v>
      </c>
      <c r="C36" s="404"/>
      <c r="D36" s="404"/>
      <c r="E36" s="404"/>
      <c r="F36" s="404"/>
      <c r="G36" s="406"/>
      <c r="H36" s="410"/>
      <c r="I36" s="410"/>
      <c r="J36" s="410"/>
      <c r="K36" s="410"/>
      <c r="L36" s="410"/>
      <c r="M36" s="410"/>
      <c r="N36" s="410"/>
      <c r="O36" s="410"/>
      <c r="P36" s="410"/>
      <c r="Q36" s="410"/>
      <c r="R36" s="410"/>
      <c r="S36" s="410"/>
      <c r="T36" s="410"/>
      <c r="U36" s="410"/>
      <c r="V36" s="410"/>
      <c r="W36" s="410"/>
      <c r="X36" s="410"/>
      <c r="Y36" s="410"/>
      <c r="Z36" s="411" t="s">
        <v>294</v>
      </c>
      <c r="AA36" s="412"/>
      <c r="AB36" s="412"/>
      <c r="AC36" s="412"/>
      <c r="AD36" s="412"/>
      <c r="AE36" s="413"/>
      <c r="AF36" s="410"/>
      <c r="AG36" s="410"/>
      <c r="AH36" s="410"/>
      <c r="AI36" s="410"/>
      <c r="AJ36" s="410"/>
      <c r="AK36" s="410"/>
      <c r="AL36" s="410"/>
      <c r="AM36" s="410"/>
      <c r="AN36" s="410"/>
    </row>
    <row r="37" spans="2:40" ht="14.25" thickBot="1" x14ac:dyDescent="0.2">
      <c r="B37" s="407"/>
      <c r="C37" s="408"/>
      <c r="D37" s="408"/>
      <c r="E37" s="408"/>
      <c r="F37" s="408"/>
      <c r="G37" s="409"/>
      <c r="H37" s="410"/>
      <c r="I37" s="410"/>
      <c r="J37" s="410"/>
      <c r="K37" s="410"/>
      <c r="L37" s="410"/>
      <c r="M37" s="410"/>
      <c r="N37" s="410"/>
      <c r="O37" s="410"/>
      <c r="P37" s="410"/>
      <c r="Q37" s="410"/>
      <c r="R37" s="410"/>
      <c r="S37" s="410"/>
      <c r="T37" s="410"/>
      <c r="U37" s="410"/>
      <c r="V37" s="410"/>
      <c r="W37" s="410"/>
      <c r="X37" s="410"/>
      <c r="Y37" s="410"/>
      <c r="Z37" s="414"/>
      <c r="AA37" s="415"/>
      <c r="AB37" s="415"/>
      <c r="AC37" s="415"/>
      <c r="AD37" s="415"/>
      <c r="AE37" s="416"/>
      <c r="AF37" s="410"/>
      <c r="AG37" s="410"/>
      <c r="AH37" s="410"/>
      <c r="AI37" s="410"/>
      <c r="AJ37" s="410"/>
      <c r="AK37" s="410"/>
      <c r="AL37" s="410"/>
      <c r="AM37" s="410"/>
      <c r="AN37" s="410"/>
    </row>
    <row r="38" spans="2:40" ht="14.25" thickBot="1" x14ac:dyDescent="0.2">
      <c r="B38" s="405" t="s">
        <v>293</v>
      </c>
      <c r="C38" s="404"/>
      <c r="D38" s="404"/>
      <c r="E38" s="404"/>
      <c r="F38" s="404"/>
      <c r="G38" s="406"/>
      <c r="H38" s="410"/>
      <c r="I38" s="410"/>
      <c r="J38" s="410"/>
      <c r="K38" s="410"/>
      <c r="L38" s="410"/>
      <c r="M38" s="410"/>
      <c r="N38" s="410"/>
      <c r="O38" s="410"/>
      <c r="P38" s="410"/>
      <c r="Q38" s="410"/>
      <c r="R38" s="410"/>
      <c r="S38" s="410"/>
      <c r="T38" s="410"/>
      <c r="U38" s="410"/>
      <c r="V38" s="410"/>
      <c r="W38" s="410"/>
      <c r="X38" s="410"/>
      <c r="Y38" s="410"/>
      <c r="Z38" s="411" t="s">
        <v>294</v>
      </c>
      <c r="AA38" s="412"/>
      <c r="AB38" s="412"/>
      <c r="AC38" s="412"/>
      <c r="AD38" s="412"/>
      <c r="AE38" s="413"/>
      <c r="AF38" s="410"/>
      <c r="AG38" s="410"/>
      <c r="AH38" s="410"/>
      <c r="AI38" s="410"/>
      <c r="AJ38" s="410"/>
      <c r="AK38" s="410"/>
      <c r="AL38" s="410"/>
      <c r="AM38" s="410"/>
      <c r="AN38" s="410"/>
    </row>
    <row r="39" spans="2:40" ht="14.25" thickBot="1" x14ac:dyDescent="0.2">
      <c r="B39" s="407"/>
      <c r="C39" s="408"/>
      <c r="D39" s="408"/>
      <c r="E39" s="408"/>
      <c r="F39" s="408"/>
      <c r="G39" s="409"/>
      <c r="H39" s="410"/>
      <c r="I39" s="410"/>
      <c r="J39" s="410"/>
      <c r="K39" s="410"/>
      <c r="L39" s="410"/>
      <c r="M39" s="410"/>
      <c r="N39" s="410"/>
      <c r="O39" s="410"/>
      <c r="P39" s="410"/>
      <c r="Q39" s="410"/>
      <c r="R39" s="410"/>
      <c r="S39" s="410"/>
      <c r="T39" s="410"/>
      <c r="U39" s="410"/>
      <c r="V39" s="410"/>
      <c r="W39" s="410"/>
      <c r="X39" s="410"/>
      <c r="Y39" s="410"/>
      <c r="Z39" s="414"/>
      <c r="AA39" s="415"/>
      <c r="AB39" s="415"/>
      <c r="AC39" s="415"/>
      <c r="AD39" s="415"/>
      <c r="AE39" s="416"/>
      <c r="AF39" s="410"/>
      <c r="AG39" s="410"/>
      <c r="AH39" s="410"/>
      <c r="AI39" s="410"/>
      <c r="AJ39" s="410"/>
      <c r="AK39" s="410"/>
      <c r="AL39" s="410"/>
      <c r="AM39" s="410"/>
      <c r="AN39" s="410"/>
    </row>
    <row r="40" spans="2:40" ht="14.25" thickBot="1" x14ac:dyDescent="0.2">
      <c r="B40" s="405" t="s">
        <v>293</v>
      </c>
      <c r="C40" s="404"/>
      <c r="D40" s="404"/>
      <c r="E40" s="404"/>
      <c r="F40" s="404"/>
      <c r="G40" s="406"/>
      <c r="H40" s="410"/>
      <c r="I40" s="410"/>
      <c r="J40" s="410"/>
      <c r="K40" s="410"/>
      <c r="L40" s="410"/>
      <c r="M40" s="410"/>
      <c r="N40" s="410"/>
      <c r="O40" s="410"/>
      <c r="P40" s="410"/>
      <c r="Q40" s="410"/>
      <c r="R40" s="410"/>
      <c r="S40" s="410"/>
      <c r="T40" s="410"/>
      <c r="U40" s="410"/>
      <c r="V40" s="410"/>
      <c r="W40" s="410"/>
      <c r="X40" s="410"/>
      <c r="Y40" s="410"/>
      <c r="Z40" s="411" t="s">
        <v>294</v>
      </c>
      <c r="AA40" s="412"/>
      <c r="AB40" s="412"/>
      <c r="AC40" s="412"/>
      <c r="AD40" s="412"/>
      <c r="AE40" s="413"/>
      <c r="AF40" s="410"/>
      <c r="AG40" s="410"/>
      <c r="AH40" s="410"/>
      <c r="AI40" s="410"/>
      <c r="AJ40" s="410"/>
      <c r="AK40" s="410"/>
      <c r="AL40" s="410"/>
      <c r="AM40" s="410"/>
      <c r="AN40" s="410"/>
    </row>
    <row r="41" spans="2:40" ht="14.25" thickBot="1" x14ac:dyDescent="0.2">
      <c r="B41" s="407"/>
      <c r="C41" s="408"/>
      <c r="D41" s="408"/>
      <c r="E41" s="408"/>
      <c r="F41" s="408"/>
      <c r="G41" s="409"/>
      <c r="H41" s="410"/>
      <c r="I41" s="410"/>
      <c r="J41" s="410"/>
      <c r="K41" s="410"/>
      <c r="L41" s="410"/>
      <c r="M41" s="410"/>
      <c r="N41" s="410"/>
      <c r="O41" s="410"/>
      <c r="P41" s="410"/>
      <c r="Q41" s="410"/>
      <c r="R41" s="410"/>
      <c r="S41" s="410"/>
      <c r="T41" s="410"/>
      <c r="U41" s="410"/>
      <c r="V41" s="410"/>
      <c r="W41" s="410"/>
      <c r="X41" s="410"/>
      <c r="Y41" s="410"/>
      <c r="Z41" s="414"/>
      <c r="AA41" s="415"/>
      <c r="AB41" s="415"/>
      <c r="AC41" s="415"/>
      <c r="AD41" s="415"/>
      <c r="AE41" s="416"/>
      <c r="AF41" s="410"/>
      <c r="AG41" s="410"/>
      <c r="AH41" s="410"/>
      <c r="AI41" s="410"/>
      <c r="AJ41" s="410"/>
      <c r="AK41" s="410"/>
      <c r="AL41" s="410"/>
      <c r="AM41" s="410"/>
      <c r="AN41" s="410"/>
    </row>
    <row r="42" spans="2:40" ht="14.25" thickBot="1" x14ac:dyDescent="0.2">
      <c r="B42" s="405" t="s">
        <v>293</v>
      </c>
      <c r="C42" s="404"/>
      <c r="D42" s="404"/>
      <c r="E42" s="404"/>
      <c r="F42" s="404"/>
      <c r="G42" s="406"/>
      <c r="H42" s="410"/>
      <c r="I42" s="410"/>
      <c r="J42" s="410"/>
      <c r="K42" s="410"/>
      <c r="L42" s="410"/>
      <c r="M42" s="410"/>
      <c r="N42" s="410"/>
      <c r="O42" s="410"/>
      <c r="P42" s="410"/>
      <c r="Q42" s="410"/>
      <c r="R42" s="410"/>
      <c r="S42" s="410"/>
      <c r="T42" s="410"/>
      <c r="U42" s="410"/>
      <c r="V42" s="410"/>
      <c r="W42" s="410"/>
      <c r="X42" s="410"/>
      <c r="Y42" s="410"/>
      <c r="Z42" s="411" t="s">
        <v>294</v>
      </c>
      <c r="AA42" s="412"/>
      <c r="AB42" s="412"/>
      <c r="AC42" s="412"/>
      <c r="AD42" s="412"/>
      <c r="AE42" s="413"/>
      <c r="AF42" s="410"/>
      <c r="AG42" s="410"/>
      <c r="AH42" s="410"/>
      <c r="AI42" s="410"/>
      <c r="AJ42" s="410"/>
      <c r="AK42" s="410"/>
      <c r="AL42" s="410"/>
      <c r="AM42" s="410"/>
      <c r="AN42" s="410"/>
    </row>
    <row r="43" spans="2:40" ht="14.25" thickBot="1" x14ac:dyDescent="0.2">
      <c r="B43" s="407"/>
      <c r="C43" s="408"/>
      <c r="D43" s="408"/>
      <c r="E43" s="408"/>
      <c r="F43" s="408"/>
      <c r="G43" s="409"/>
      <c r="H43" s="410"/>
      <c r="I43" s="410"/>
      <c r="J43" s="410"/>
      <c r="K43" s="410"/>
      <c r="L43" s="410"/>
      <c r="M43" s="410"/>
      <c r="N43" s="410"/>
      <c r="O43" s="410"/>
      <c r="P43" s="410"/>
      <c r="Q43" s="410"/>
      <c r="R43" s="410"/>
      <c r="S43" s="410"/>
      <c r="T43" s="410"/>
      <c r="U43" s="410"/>
      <c r="V43" s="410"/>
      <c r="W43" s="410"/>
      <c r="X43" s="410"/>
      <c r="Y43" s="410"/>
      <c r="Z43" s="414"/>
      <c r="AA43" s="415"/>
      <c r="AB43" s="415"/>
      <c r="AC43" s="415"/>
      <c r="AD43" s="415"/>
      <c r="AE43" s="416"/>
      <c r="AF43" s="410"/>
      <c r="AG43" s="410"/>
      <c r="AH43" s="410"/>
      <c r="AI43" s="410"/>
      <c r="AJ43" s="410"/>
      <c r="AK43" s="410"/>
      <c r="AL43" s="410"/>
      <c r="AM43" s="410"/>
      <c r="AN43" s="410"/>
    </row>
    <row r="44" spans="2:40" ht="14.25" thickBot="1" x14ac:dyDescent="0.2">
      <c r="B44" s="405" t="s">
        <v>293</v>
      </c>
      <c r="C44" s="404"/>
      <c r="D44" s="404"/>
      <c r="E44" s="404"/>
      <c r="F44" s="404"/>
      <c r="G44" s="406"/>
      <c r="H44" s="410"/>
      <c r="I44" s="410"/>
      <c r="J44" s="410"/>
      <c r="K44" s="410"/>
      <c r="L44" s="410"/>
      <c r="M44" s="410"/>
      <c r="N44" s="410"/>
      <c r="O44" s="410"/>
      <c r="P44" s="410"/>
      <c r="Q44" s="410"/>
      <c r="R44" s="410"/>
      <c r="S44" s="410"/>
      <c r="T44" s="410"/>
      <c r="U44" s="410"/>
      <c r="V44" s="410"/>
      <c r="W44" s="410"/>
      <c r="X44" s="410"/>
      <c r="Y44" s="410"/>
      <c r="Z44" s="411" t="s">
        <v>294</v>
      </c>
      <c r="AA44" s="412"/>
      <c r="AB44" s="412"/>
      <c r="AC44" s="412"/>
      <c r="AD44" s="412"/>
      <c r="AE44" s="413"/>
      <c r="AF44" s="410"/>
      <c r="AG44" s="410"/>
      <c r="AH44" s="410"/>
      <c r="AI44" s="410"/>
      <c r="AJ44" s="410"/>
      <c r="AK44" s="410"/>
      <c r="AL44" s="410"/>
      <c r="AM44" s="410"/>
      <c r="AN44" s="410"/>
    </row>
    <row r="45" spans="2:40" ht="14.25" thickBot="1" x14ac:dyDescent="0.2">
      <c r="B45" s="407"/>
      <c r="C45" s="408"/>
      <c r="D45" s="408"/>
      <c r="E45" s="408"/>
      <c r="F45" s="408"/>
      <c r="G45" s="409"/>
      <c r="H45" s="410"/>
      <c r="I45" s="410"/>
      <c r="J45" s="410"/>
      <c r="K45" s="410"/>
      <c r="L45" s="410"/>
      <c r="M45" s="410"/>
      <c r="N45" s="410"/>
      <c r="O45" s="410"/>
      <c r="P45" s="410"/>
      <c r="Q45" s="410"/>
      <c r="R45" s="410"/>
      <c r="S45" s="410"/>
      <c r="T45" s="410"/>
      <c r="U45" s="410"/>
      <c r="V45" s="410"/>
      <c r="W45" s="410"/>
      <c r="X45" s="410"/>
      <c r="Y45" s="410"/>
      <c r="Z45" s="414"/>
      <c r="AA45" s="415"/>
      <c r="AB45" s="415"/>
      <c r="AC45" s="415"/>
      <c r="AD45" s="415"/>
      <c r="AE45" s="416"/>
      <c r="AF45" s="410"/>
      <c r="AG45" s="410"/>
      <c r="AH45" s="410"/>
      <c r="AI45" s="410"/>
      <c r="AJ45" s="410"/>
      <c r="AK45" s="410"/>
      <c r="AL45" s="410"/>
      <c r="AM45" s="410"/>
      <c r="AN45" s="410"/>
    </row>
    <row r="46" spans="2:40" ht="14.25" thickBot="1" x14ac:dyDescent="0.2">
      <c r="B46" s="405" t="s">
        <v>293</v>
      </c>
      <c r="C46" s="404"/>
      <c r="D46" s="404"/>
      <c r="E46" s="404"/>
      <c r="F46" s="404"/>
      <c r="G46" s="406"/>
      <c r="H46" s="410"/>
      <c r="I46" s="410"/>
      <c r="J46" s="410"/>
      <c r="K46" s="410"/>
      <c r="L46" s="410"/>
      <c r="M46" s="410"/>
      <c r="N46" s="410"/>
      <c r="O46" s="410"/>
      <c r="P46" s="410"/>
      <c r="Q46" s="410"/>
      <c r="R46" s="410"/>
      <c r="S46" s="410"/>
      <c r="T46" s="410"/>
      <c r="U46" s="410"/>
      <c r="V46" s="410"/>
      <c r="W46" s="410"/>
      <c r="X46" s="410"/>
      <c r="Y46" s="410"/>
      <c r="Z46" s="411" t="s">
        <v>294</v>
      </c>
      <c r="AA46" s="412"/>
      <c r="AB46" s="412"/>
      <c r="AC46" s="412"/>
      <c r="AD46" s="412"/>
      <c r="AE46" s="413"/>
      <c r="AF46" s="410"/>
      <c r="AG46" s="410"/>
      <c r="AH46" s="410"/>
      <c r="AI46" s="410"/>
      <c r="AJ46" s="410"/>
      <c r="AK46" s="410"/>
      <c r="AL46" s="410"/>
      <c r="AM46" s="410"/>
      <c r="AN46" s="410"/>
    </row>
    <row r="47" spans="2:40" ht="14.25" thickBot="1" x14ac:dyDescent="0.2">
      <c r="B47" s="407"/>
      <c r="C47" s="408"/>
      <c r="D47" s="408"/>
      <c r="E47" s="408"/>
      <c r="F47" s="408"/>
      <c r="G47" s="409"/>
      <c r="H47" s="410"/>
      <c r="I47" s="410"/>
      <c r="J47" s="410"/>
      <c r="K47" s="410"/>
      <c r="L47" s="410"/>
      <c r="M47" s="410"/>
      <c r="N47" s="410"/>
      <c r="O47" s="410"/>
      <c r="P47" s="410"/>
      <c r="Q47" s="410"/>
      <c r="R47" s="410"/>
      <c r="S47" s="410"/>
      <c r="T47" s="410"/>
      <c r="U47" s="410"/>
      <c r="V47" s="410"/>
      <c r="W47" s="410"/>
      <c r="X47" s="410"/>
      <c r="Y47" s="410"/>
      <c r="Z47" s="414"/>
      <c r="AA47" s="415"/>
      <c r="AB47" s="415"/>
      <c r="AC47" s="415"/>
      <c r="AD47" s="415"/>
      <c r="AE47" s="416"/>
      <c r="AF47" s="410"/>
      <c r="AG47" s="410"/>
      <c r="AH47" s="410"/>
      <c r="AI47" s="410"/>
      <c r="AJ47" s="410"/>
      <c r="AK47" s="410"/>
      <c r="AL47" s="410"/>
      <c r="AM47" s="410"/>
      <c r="AN47" s="410"/>
    </row>
    <row r="48" spans="2:40" ht="14.25" thickBot="1" x14ac:dyDescent="0.2">
      <c r="B48" s="405" t="s">
        <v>293</v>
      </c>
      <c r="C48" s="404"/>
      <c r="D48" s="404"/>
      <c r="E48" s="404"/>
      <c r="F48" s="404"/>
      <c r="G48" s="406"/>
      <c r="H48" s="410"/>
      <c r="I48" s="410"/>
      <c r="J48" s="410"/>
      <c r="K48" s="410"/>
      <c r="L48" s="410"/>
      <c r="M48" s="410"/>
      <c r="N48" s="410"/>
      <c r="O48" s="410"/>
      <c r="P48" s="410"/>
      <c r="Q48" s="410"/>
      <c r="R48" s="410"/>
      <c r="S48" s="410"/>
      <c r="T48" s="410"/>
      <c r="U48" s="410"/>
      <c r="V48" s="410"/>
      <c r="W48" s="410"/>
      <c r="X48" s="410"/>
      <c r="Y48" s="410"/>
      <c r="Z48" s="411" t="s">
        <v>294</v>
      </c>
      <c r="AA48" s="412"/>
      <c r="AB48" s="412"/>
      <c r="AC48" s="412"/>
      <c r="AD48" s="412"/>
      <c r="AE48" s="413"/>
      <c r="AF48" s="410"/>
      <c r="AG48" s="410"/>
      <c r="AH48" s="410"/>
      <c r="AI48" s="410"/>
      <c r="AJ48" s="410"/>
      <c r="AK48" s="410"/>
      <c r="AL48" s="410"/>
      <c r="AM48" s="410"/>
      <c r="AN48" s="410"/>
    </row>
    <row r="49" spans="2:41" ht="15" customHeight="1" thickBot="1" x14ac:dyDescent="0.2">
      <c r="B49" s="407"/>
      <c r="C49" s="408"/>
      <c r="D49" s="408"/>
      <c r="E49" s="408"/>
      <c r="F49" s="408"/>
      <c r="G49" s="409"/>
      <c r="H49" s="410"/>
      <c r="I49" s="410"/>
      <c r="J49" s="410"/>
      <c r="K49" s="410"/>
      <c r="L49" s="410"/>
      <c r="M49" s="410"/>
      <c r="N49" s="410"/>
      <c r="O49" s="410"/>
      <c r="P49" s="410"/>
      <c r="Q49" s="410"/>
      <c r="R49" s="410"/>
      <c r="S49" s="410"/>
      <c r="T49" s="410"/>
      <c r="U49" s="410"/>
      <c r="V49" s="410"/>
      <c r="W49" s="410"/>
      <c r="X49" s="410"/>
      <c r="Y49" s="410"/>
      <c r="Z49" s="414"/>
      <c r="AA49" s="415"/>
      <c r="AB49" s="415"/>
      <c r="AC49" s="415"/>
      <c r="AD49" s="415"/>
      <c r="AE49" s="416"/>
      <c r="AF49" s="410"/>
      <c r="AG49" s="410"/>
      <c r="AH49" s="410"/>
      <c r="AI49" s="410"/>
      <c r="AJ49" s="410"/>
      <c r="AK49" s="410"/>
      <c r="AL49" s="410"/>
      <c r="AM49" s="410"/>
      <c r="AN49" s="410"/>
    </row>
    <row r="50" spans="2:41" ht="15" customHeight="1" thickBot="1" x14ac:dyDescent="0.2">
      <c r="B50" s="405" t="s">
        <v>293</v>
      </c>
      <c r="C50" s="404"/>
      <c r="D50" s="404"/>
      <c r="E50" s="404"/>
      <c r="F50" s="404"/>
      <c r="G50" s="406"/>
      <c r="H50" s="410"/>
      <c r="I50" s="410"/>
      <c r="J50" s="410"/>
      <c r="K50" s="410"/>
      <c r="L50" s="410"/>
      <c r="M50" s="410"/>
      <c r="N50" s="410"/>
      <c r="O50" s="410"/>
      <c r="P50" s="410"/>
      <c r="Q50" s="410"/>
      <c r="R50" s="410"/>
      <c r="S50" s="410"/>
      <c r="T50" s="410"/>
      <c r="U50" s="410"/>
      <c r="V50" s="410"/>
      <c r="W50" s="410"/>
      <c r="X50" s="410"/>
      <c r="Y50" s="410"/>
      <c r="Z50" s="411" t="s">
        <v>294</v>
      </c>
      <c r="AA50" s="412"/>
      <c r="AB50" s="412"/>
      <c r="AC50" s="412"/>
      <c r="AD50" s="412"/>
      <c r="AE50" s="413"/>
      <c r="AF50" s="410"/>
      <c r="AG50" s="410"/>
      <c r="AH50" s="410"/>
      <c r="AI50" s="410"/>
      <c r="AJ50" s="410"/>
      <c r="AK50" s="410"/>
      <c r="AL50" s="410"/>
      <c r="AM50" s="410"/>
      <c r="AN50" s="410"/>
    </row>
    <row r="51" spans="2:41" ht="15" customHeight="1" thickBot="1" x14ac:dyDescent="0.2">
      <c r="B51" s="407"/>
      <c r="C51" s="408"/>
      <c r="D51" s="408"/>
      <c r="E51" s="408"/>
      <c r="F51" s="408"/>
      <c r="G51" s="409"/>
      <c r="H51" s="410"/>
      <c r="I51" s="410"/>
      <c r="J51" s="410"/>
      <c r="K51" s="410"/>
      <c r="L51" s="410"/>
      <c r="M51" s="410"/>
      <c r="N51" s="410"/>
      <c r="O51" s="410"/>
      <c r="P51" s="410"/>
      <c r="Q51" s="410"/>
      <c r="R51" s="410"/>
      <c r="S51" s="410"/>
      <c r="T51" s="410"/>
      <c r="U51" s="410"/>
      <c r="V51" s="410"/>
      <c r="W51" s="410"/>
      <c r="X51" s="410"/>
      <c r="Y51" s="410"/>
      <c r="Z51" s="414"/>
      <c r="AA51" s="415"/>
      <c r="AB51" s="415"/>
      <c r="AC51" s="415"/>
      <c r="AD51" s="415"/>
      <c r="AE51" s="416"/>
      <c r="AF51" s="410"/>
      <c r="AG51" s="410"/>
      <c r="AH51" s="410"/>
      <c r="AI51" s="410"/>
      <c r="AJ51" s="410"/>
      <c r="AK51" s="410"/>
      <c r="AL51" s="410"/>
      <c r="AM51" s="410"/>
      <c r="AN51" s="410"/>
    </row>
    <row r="52" spans="2:41" ht="15" customHeight="1" thickBot="1" x14ac:dyDescent="0.2">
      <c r="B52" s="405" t="s">
        <v>293</v>
      </c>
      <c r="C52" s="404"/>
      <c r="D52" s="404"/>
      <c r="E52" s="404"/>
      <c r="F52" s="404"/>
      <c r="G52" s="406"/>
      <c r="H52" s="410"/>
      <c r="I52" s="410"/>
      <c r="J52" s="410"/>
      <c r="K52" s="410"/>
      <c r="L52" s="410"/>
      <c r="M52" s="410"/>
      <c r="N52" s="410"/>
      <c r="O52" s="410"/>
      <c r="P52" s="410"/>
      <c r="Q52" s="410"/>
      <c r="R52" s="410"/>
      <c r="S52" s="410"/>
      <c r="T52" s="410"/>
      <c r="U52" s="410"/>
      <c r="V52" s="410"/>
      <c r="W52" s="410"/>
      <c r="X52" s="410"/>
      <c r="Y52" s="410"/>
      <c r="Z52" s="411" t="s">
        <v>294</v>
      </c>
      <c r="AA52" s="412"/>
      <c r="AB52" s="412"/>
      <c r="AC52" s="412"/>
      <c r="AD52" s="412"/>
      <c r="AE52" s="413"/>
      <c r="AF52" s="410"/>
      <c r="AG52" s="410"/>
      <c r="AH52" s="410"/>
      <c r="AI52" s="410"/>
      <c r="AJ52" s="410"/>
      <c r="AK52" s="410"/>
      <c r="AL52" s="410"/>
      <c r="AM52" s="410"/>
      <c r="AN52" s="410"/>
    </row>
    <row r="53" spans="2:41" ht="15" customHeight="1" thickBot="1" x14ac:dyDescent="0.2">
      <c r="B53" s="407"/>
      <c r="C53" s="408"/>
      <c r="D53" s="408"/>
      <c r="E53" s="408"/>
      <c r="F53" s="408"/>
      <c r="G53" s="409"/>
      <c r="H53" s="410"/>
      <c r="I53" s="410"/>
      <c r="J53" s="410"/>
      <c r="K53" s="410"/>
      <c r="L53" s="410"/>
      <c r="M53" s="410"/>
      <c r="N53" s="410"/>
      <c r="O53" s="410"/>
      <c r="P53" s="410"/>
      <c r="Q53" s="410"/>
      <c r="R53" s="410"/>
      <c r="S53" s="410"/>
      <c r="T53" s="410"/>
      <c r="U53" s="410"/>
      <c r="V53" s="410"/>
      <c r="W53" s="410"/>
      <c r="X53" s="410"/>
      <c r="Y53" s="410"/>
      <c r="Z53" s="414"/>
      <c r="AA53" s="415"/>
      <c r="AB53" s="415"/>
      <c r="AC53" s="415"/>
      <c r="AD53" s="415"/>
      <c r="AE53" s="416"/>
      <c r="AF53" s="410"/>
      <c r="AG53" s="410"/>
      <c r="AH53" s="410"/>
      <c r="AI53" s="410"/>
      <c r="AJ53" s="410"/>
      <c r="AK53" s="410"/>
      <c r="AL53" s="410"/>
      <c r="AM53" s="410"/>
      <c r="AN53" s="410"/>
    </row>
    <row r="54" spans="2:41" ht="15" customHeight="1" thickBot="1" x14ac:dyDescent="0.2">
      <c r="B54" s="405" t="s">
        <v>293</v>
      </c>
      <c r="C54" s="404"/>
      <c r="D54" s="404"/>
      <c r="E54" s="404"/>
      <c r="F54" s="404"/>
      <c r="G54" s="406"/>
      <c r="H54" s="410"/>
      <c r="I54" s="410"/>
      <c r="J54" s="410"/>
      <c r="K54" s="410"/>
      <c r="L54" s="410"/>
      <c r="M54" s="410"/>
      <c r="N54" s="410"/>
      <c r="O54" s="410"/>
      <c r="P54" s="410"/>
      <c r="Q54" s="410"/>
      <c r="R54" s="410"/>
      <c r="S54" s="410"/>
      <c r="T54" s="410"/>
      <c r="U54" s="410"/>
      <c r="V54" s="410"/>
      <c r="W54" s="410"/>
      <c r="X54" s="410"/>
      <c r="Y54" s="410"/>
      <c r="Z54" s="411" t="s">
        <v>294</v>
      </c>
      <c r="AA54" s="412"/>
      <c r="AB54" s="412"/>
      <c r="AC54" s="412"/>
      <c r="AD54" s="412"/>
      <c r="AE54" s="413"/>
      <c r="AF54" s="410"/>
      <c r="AG54" s="410"/>
      <c r="AH54" s="410"/>
      <c r="AI54" s="410"/>
      <c r="AJ54" s="410"/>
      <c r="AK54" s="410"/>
      <c r="AL54" s="410"/>
      <c r="AM54" s="410"/>
      <c r="AN54" s="410"/>
    </row>
    <row r="55" spans="2:41" ht="15" customHeight="1" thickBot="1" x14ac:dyDescent="0.2">
      <c r="B55" s="407"/>
      <c r="C55" s="408"/>
      <c r="D55" s="408"/>
      <c r="E55" s="408"/>
      <c r="F55" s="408"/>
      <c r="G55" s="409"/>
      <c r="H55" s="410"/>
      <c r="I55" s="410"/>
      <c r="J55" s="410"/>
      <c r="K55" s="410"/>
      <c r="L55" s="410"/>
      <c r="M55" s="410"/>
      <c r="N55" s="410"/>
      <c r="O55" s="410"/>
      <c r="P55" s="410"/>
      <c r="Q55" s="410"/>
      <c r="R55" s="410"/>
      <c r="S55" s="410"/>
      <c r="T55" s="410"/>
      <c r="U55" s="410"/>
      <c r="V55" s="410"/>
      <c r="W55" s="410"/>
      <c r="X55" s="410"/>
      <c r="Y55" s="410"/>
      <c r="Z55" s="414"/>
      <c r="AA55" s="415"/>
      <c r="AB55" s="415"/>
      <c r="AC55" s="415"/>
      <c r="AD55" s="415"/>
      <c r="AE55" s="416"/>
      <c r="AF55" s="410"/>
      <c r="AG55" s="410"/>
      <c r="AH55" s="410"/>
      <c r="AI55" s="410"/>
      <c r="AJ55" s="410"/>
      <c r="AK55" s="410"/>
      <c r="AL55" s="410"/>
      <c r="AM55" s="410"/>
      <c r="AN55" s="410"/>
    </row>
    <row r="56" spans="2:41" ht="15" customHeight="1" x14ac:dyDescent="0.15">
      <c r="T56" s="404" t="s">
        <v>295</v>
      </c>
      <c r="U56" s="404"/>
      <c r="V56" s="404"/>
      <c r="W56" s="404"/>
      <c r="X56" s="404"/>
      <c r="Y56" s="404"/>
      <c r="Z56" s="404"/>
      <c r="AA56" s="404"/>
      <c r="AB56" s="404"/>
      <c r="AC56" s="404"/>
      <c r="AD56" s="404"/>
      <c r="AE56" s="404"/>
      <c r="AF56" s="404"/>
      <c r="AG56" s="404"/>
      <c r="AH56" s="404"/>
      <c r="AI56" s="404"/>
      <c r="AJ56" s="404"/>
      <c r="AK56" s="404"/>
      <c r="AL56" s="404"/>
      <c r="AM56" s="404"/>
      <c r="AN56" s="51"/>
      <c r="AO56" s="51"/>
    </row>
  </sheetData>
  <mergeCells count="160">
    <mergeCell ref="B6:G7"/>
    <mergeCell ref="H6:M7"/>
    <mergeCell ref="N6:S7"/>
    <mergeCell ref="T6:Y7"/>
    <mergeCell ref="Z6:AE7"/>
    <mergeCell ref="AF6:AN7"/>
    <mergeCell ref="A1:E1"/>
    <mergeCell ref="A2:N3"/>
    <mergeCell ref="O2:AO3"/>
    <mergeCell ref="B4:G5"/>
    <mergeCell ref="H4:M5"/>
    <mergeCell ref="N4:S5"/>
    <mergeCell ref="T4:Y5"/>
    <mergeCell ref="Z4:AE5"/>
    <mergeCell ref="AF4:AN5"/>
    <mergeCell ref="B10:G11"/>
    <mergeCell ref="H10:M11"/>
    <mergeCell ref="N10:S11"/>
    <mergeCell ref="T10:Y11"/>
    <mergeCell ref="Z10:AE11"/>
    <mergeCell ref="AF10:AN11"/>
    <mergeCell ref="B8:G9"/>
    <mergeCell ref="H8:M9"/>
    <mergeCell ref="N8:S9"/>
    <mergeCell ref="T8:Y9"/>
    <mergeCell ref="Z8:AE9"/>
    <mergeCell ref="AF8:AN9"/>
    <mergeCell ref="B14:G15"/>
    <mergeCell ref="H14:M15"/>
    <mergeCell ref="N14:S15"/>
    <mergeCell ref="T14:Y15"/>
    <mergeCell ref="Z14:AE15"/>
    <mergeCell ref="AF14:AN15"/>
    <mergeCell ref="B12:G13"/>
    <mergeCell ref="H12:M13"/>
    <mergeCell ref="N12:S13"/>
    <mergeCell ref="T12:Y13"/>
    <mergeCell ref="Z12:AE13"/>
    <mergeCell ref="AF12:AN13"/>
    <mergeCell ref="B18:G19"/>
    <mergeCell ref="H18:M19"/>
    <mergeCell ref="N18:S19"/>
    <mergeCell ref="T18:Y19"/>
    <mergeCell ref="Z18:AE19"/>
    <mergeCell ref="AF18:AN19"/>
    <mergeCell ref="B16:G17"/>
    <mergeCell ref="H16:M17"/>
    <mergeCell ref="N16:S17"/>
    <mergeCell ref="T16:Y17"/>
    <mergeCell ref="Z16:AE17"/>
    <mergeCell ref="AF16:AN17"/>
    <mergeCell ref="B22:G23"/>
    <mergeCell ref="H22:M23"/>
    <mergeCell ref="N22:S23"/>
    <mergeCell ref="T22:Y23"/>
    <mergeCell ref="Z22:AE23"/>
    <mergeCell ref="AF22:AN23"/>
    <mergeCell ref="B20:G21"/>
    <mergeCell ref="H20:M21"/>
    <mergeCell ref="N20:S21"/>
    <mergeCell ref="T20:Y21"/>
    <mergeCell ref="Z20:AE21"/>
    <mergeCell ref="AF20:AN21"/>
    <mergeCell ref="B26:G27"/>
    <mergeCell ref="H26:M27"/>
    <mergeCell ref="N26:S27"/>
    <mergeCell ref="T26:Y27"/>
    <mergeCell ref="Z26:AE27"/>
    <mergeCell ref="AF26:AN27"/>
    <mergeCell ref="B24:G25"/>
    <mergeCell ref="H24:M25"/>
    <mergeCell ref="N24:S25"/>
    <mergeCell ref="T24:Y25"/>
    <mergeCell ref="Z24:AE25"/>
    <mergeCell ref="AF24:AN25"/>
    <mergeCell ref="B30:G31"/>
    <mergeCell ref="H30:M31"/>
    <mergeCell ref="N30:S31"/>
    <mergeCell ref="T30:Y31"/>
    <mergeCell ref="Z30:AE31"/>
    <mergeCell ref="AF30:AN31"/>
    <mergeCell ref="B28:G29"/>
    <mergeCell ref="H28:M29"/>
    <mergeCell ref="N28:S29"/>
    <mergeCell ref="T28:Y29"/>
    <mergeCell ref="Z28:AE29"/>
    <mergeCell ref="AF28:AN29"/>
    <mergeCell ref="B34:G35"/>
    <mergeCell ref="H34:M35"/>
    <mergeCell ref="N34:S35"/>
    <mergeCell ref="T34:Y35"/>
    <mergeCell ref="Z34:AE35"/>
    <mergeCell ref="AF34:AN35"/>
    <mergeCell ref="B32:G33"/>
    <mergeCell ref="H32:M33"/>
    <mergeCell ref="N32:S33"/>
    <mergeCell ref="T32:Y33"/>
    <mergeCell ref="Z32:AE33"/>
    <mergeCell ref="AF32:AN33"/>
    <mergeCell ref="B38:G39"/>
    <mergeCell ref="H38:M39"/>
    <mergeCell ref="N38:S39"/>
    <mergeCell ref="T38:Y39"/>
    <mergeCell ref="Z38:AE39"/>
    <mergeCell ref="AF38:AN39"/>
    <mergeCell ref="B36:G37"/>
    <mergeCell ref="H36:M37"/>
    <mergeCell ref="N36:S37"/>
    <mergeCell ref="T36:Y37"/>
    <mergeCell ref="Z36:AE37"/>
    <mergeCell ref="AF36:AN37"/>
    <mergeCell ref="B42:G43"/>
    <mergeCell ref="H42:M43"/>
    <mergeCell ref="N42:S43"/>
    <mergeCell ref="T42:Y43"/>
    <mergeCell ref="Z42:AE43"/>
    <mergeCell ref="AF42:AN43"/>
    <mergeCell ref="B40:G41"/>
    <mergeCell ref="H40:M41"/>
    <mergeCell ref="N40:S41"/>
    <mergeCell ref="T40:Y41"/>
    <mergeCell ref="Z40:AE41"/>
    <mergeCell ref="AF40:AN41"/>
    <mergeCell ref="B46:G47"/>
    <mergeCell ref="H46:M47"/>
    <mergeCell ref="N46:S47"/>
    <mergeCell ref="T46:Y47"/>
    <mergeCell ref="Z46:AE47"/>
    <mergeCell ref="AF46:AN47"/>
    <mergeCell ref="B44:G45"/>
    <mergeCell ref="H44:M45"/>
    <mergeCell ref="N44:S45"/>
    <mergeCell ref="T44:Y45"/>
    <mergeCell ref="Z44:AE45"/>
    <mergeCell ref="AF44:AN45"/>
    <mergeCell ref="B50:G51"/>
    <mergeCell ref="H50:M51"/>
    <mergeCell ref="N50:S51"/>
    <mergeCell ref="T50:Y51"/>
    <mergeCell ref="Z50:AE51"/>
    <mergeCell ref="AF50:AN51"/>
    <mergeCell ref="B48:G49"/>
    <mergeCell ref="H48:M49"/>
    <mergeCell ref="N48:S49"/>
    <mergeCell ref="T48:Y49"/>
    <mergeCell ref="Z48:AE49"/>
    <mergeCell ref="AF48:AN49"/>
    <mergeCell ref="T56:AM56"/>
    <mergeCell ref="B54:G55"/>
    <mergeCell ref="H54:M55"/>
    <mergeCell ref="N54:S55"/>
    <mergeCell ref="T54:Y55"/>
    <mergeCell ref="Z54:AE55"/>
    <mergeCell ref="AF54:AN55"/>
    <mergeCell ref="B52:G53"/>
    <mergeCell ref="H52:M53"/>
    <mergeCell ref="N52:S53"/>
    <mergeCell ref="T52:Y53"/>
    <mergeCell ref="Z52:AE53"/>
    <mergeCell ref="AF52:AN53"/>
  </mergeCells>
  <phoneticPr fontId="3"/>
  <pageMargins left="0.57999999999999996" right="0.52" top="0.59" bottom="0.4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1票</vt:lpstr>
      <vt:lpstr>2票</vt:lpstr>
      <vt:lpstr>3票</vt:lpstr>
      <vt:lpstr>4票</vt:lpstr>
      <vt:lpstr>5票</vt:lpstr>
      <vt:lpstr>6票</vt:lpstr>
      <vt:lpstr>7票</vt:lpstr>
      <vt:lpstr>8票</vt:lpstr>
      <vt:lpstr>9票</vt:lpstr>
      <vt:lpstr>10票</vt:lpstr>
      <vt:lpstr>11票</vt:lpstr>
      <vt:lpstr>12票</vt:lpstr>
      <vt:lpstr>13票</vt:lpstr>
      <vt:lpstr>14票</vt:lpstr>
      <vt:lpstr>15票</vt:lpstr>
      <vt:lpstr>16票</vt:lpstr>
      <vt:lpstr>'11票'!Print_Area</vt:lpstr>
      <vt:lpstr>'11票'!Print_Titles</vt:lpstr>
      <vt:lpstr>'12票'!Print_Titles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座間市</dc:creator>
  <cp:lastModifiedBy>座間市</cp:lastModifiedBy>
  <cp:lastPrinted>2023-03-27T07:27:11Z</cp:lastPrinted>
  <dcterms:created xsi:type="dcterms:W3CDTF">2014-11-17T23:55:25Z</dcterms:created>
  <dcterms:modified xsi:type="dcterms:W3CDTF">2023-03-27T07:27:12Z</dcterms:modified>
</cp:coreProperties>
</file>