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5.2.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<sst xmlns="http://schemas.openxmlformats.org/spreadsheetml/2006/main" count="391" uniqueCount="180">
  <si>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</si>
  <si>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</si>
  <si>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</si>
  <si>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</si>
  <si>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</si>
  <si>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</si>
  <si>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</si>
  <si>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</si>
  <si>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</si>
  <si>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</si>
  <si>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</si>
  <si>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</si>
  <si>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</si>
  <si>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</si>
  <si>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</si>
  <si>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</si>
  <si>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</si>
  <si>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</si>
  <si>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</si>
  <si>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</si>
  <si>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</si>
  <si>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</si>
  <si>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</si>
  <si>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</si>
  <si>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</si>
  <si>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</si>
  <si>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</si>
  <si>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</si>
  <si>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</si>
  <si>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</si>
  <si>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</si>
  <si>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</si>
  <si>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</si>
  <si>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</si>
  <si>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</si>
  <si>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</si>
  <si>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</si>
  <si>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</si>
  <si>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</si>
  <si>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</si>
  <si>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</si>
  <si>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</si>
  <si>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</si>
  <si>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</si>
  <si>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</si>
  <si>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</si>
  <si>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</si>
  <si>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</si>
  <si>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</si>
  <si>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</si>
  <si>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</si>
  <si>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</si>
  <si>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</si>
  <si>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</si>
  <si>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</si>
  <si>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</si>
  <si>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</si>
  <si>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</si>
  <si>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</si>
  <si>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</si>
  <si>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</si>
  <si>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</si>
  <si>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</si>
  <si>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</si>
  <si>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</si>
  <si>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</si>
  <si>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</si>
  <si>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</si>
  <si>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</si>
  <si>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</si>
  <si>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</si>
  <si>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</si>
  <si>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</si>
  <si>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</si>
  <si>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</si>
  <si>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</si>
  <si>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</si>
  <si>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</si>
  <si>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</si>
  <si>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</si>
  <si>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</si>
  <si>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</si>
  <si>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</si>
  <si>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</si>
  <si>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</si>
  <si>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</si>
  <si>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</si>
  <si>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</si>
  <si>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</si>
  <si>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</si>
  <si>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</si>
  <si>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</si>
  <si>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</si>
  <si>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</si>
  <si>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</si>
  <si>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</si>
  <si>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</si>
  <si>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</si>
  <si>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</si>
  <si>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</si>
  <si>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</si>
  <si>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</si>
  <si>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</si>
  <si>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</si>
  <si>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</si>
  <si>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</si>
  <si>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</si>
  <si>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</si>
  <si>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</si>
  <si>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</si>
  <si>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</si>
  <si>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</si>
  <si>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</si>
  <si>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</si>
  <si>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</si>
  <si>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</si>
  <si>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</si>
  <si>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</si>
  <si>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</si>
  <si>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</si>
  <si>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</si>
  <si>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</si>
  <si>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</si>
  <si>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</si>
  <si>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</si>
  <si>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</si>
  <si>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</si>
  <si>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</si>
  <si>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</si>
  <si>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</si>
  <si>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</si>
  <si>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</si>
  <si>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</si>
  <si>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</si>
  <si>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</si>
  <si>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</si>
  <si>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</si>
  <si>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</si>
  <si>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</si>
  <si>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</si>
  <si>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</si>
  <si>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</si>
  <si>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</si>
  <si>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</si>
  <si>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</si>
  <si>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</si>
  <si>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</si>
  <si>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</si>
  <si>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</si>
  <si>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</si>
  <si>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</si>
  <si>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</si>
  <si>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</si>
  <si>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</si>
  <si>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</si>
  <si>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</si>
  <si>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</si>
  <si>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</si>
  <si>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</si>
  <si>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</si>
  <si>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</si>
  <si>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</si>
  <si>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</si>
  <si>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</si>
  <si>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</si>
  <si>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</si>
  <si>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</si>
  <si>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</si>
  <si>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</si>
  <si>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</si>
  <si>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</si>
  <si>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</si>
  <si>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</si>
  <si>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</si>
  <si>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１　月</t>
    <phoneticPr fontId="2"/>
  </si>
  <si>
    <t>№465　令和５年２月６日発表</t>
    <phoneticPr fontId="2"/>
  </si>
  <si>
    <t>（令和５年２月１日 現 在 )</t>
    <rPh sb="1" eb="2">
      <t>レイ</t>
    </rPh>
    <rPh sb="2" eb="3">
      <t>ワ</t>
    </rPh>
    <rPh sb="4" eb="5">
      <t>ネン</t>
    </rPh>
    <rPh sb="6" eb="7">
      <t>ゲツ</t>
    </rPh>
    <phoneticPr fontId="2"/>
  </si>
  <si>
    <t>２　月</t>
    <phoneticPr fontId="2"/>
  </si>
  <si>
    <t>令和５年２月１日現在</t>
    <rPh sb="0" eb="1">
      <t>レイ</t>
    </rPh>
    <rPh sb="1" eb="2">
      <t>ワ</t>
    </rPh>
    <rPh sb="3" eb="4">
      <t>ネン</t>
    </rPh>
    <rPh sb="5" eb="6">
      <t>ガツ</t>
    </rPh>
    <rPh sb="6" eb="8">
      <t>ツイタチ</t>
    </rPh>
    <rPh sb="7" eb="10">
      <t>ニチゲンザイ</t>
    </rPh>
    <phoneticPr fontId="12"/>
  </si>
  <si>
    <t>令和５年１月１日現在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</si>
</sst>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25">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3" fillId="0" borderId="0" xfId="2" applyFont="1" applyFill="1" applyBorder="1" applyProtection="1"/>
    <xf numFmtId="177" fontId="8" fillId="0" borderId="0" xfId="2" applyNumberFormat="1" applyFont="1" applyFill="1" applyBorder="1" applyAlignment="1" applyProtection="1">
      <alignment horizontal="center" vertical="center"/>
    </xf>
    <xf numFmtId="177" fontId="8" fillId="0" borderId="1" xfId="2" applyNumberFormat="1" applyFont="1" applyFill="1" applyBorder="1" applyAlignment="1" applyProtection="1">
      <alignment horizontal="center" vertical="center"/>
    </xf>
    <xf numFmtId="181" fontId="9" fillId="0" borderId="0" xfId="2" applyNumberFormat="1" applyFont="1" applyFill="1" applyBorder="1" applyAlignment="1" applyProtection="1">
      <alignment vertical="center" shrinkToFit="1"/>
    </xf>
    <xf numFmtId="37" fontId="11" fillId="0" borderId="0" xfId="2" applyFont="1" applyFill="1" applyBorder="1" applyProtection="1"/>
    <xf numFmtId="177" fontId="8" fillId="0" borderId="2" xfId="2" applyNumberFormat="1" applyFont="1" applyFill="1" applyBorder="1" applyAlignment="1" applyProtection="1">
      <alignment horizontal="center" vertical="center"/>
    </xf>
    <xf numFmtId="37" fontId="9" fillId="0" borderId="3" xfId="2" applyFont="1" applyFill="1" applyBorder="1" applyAlignment="1" applyProtection="1">
      <alignment horizontal="left" vertical="center"/>
    </xf>
    <xf numFmtId="37" fontId="9" fillId="0" borderId="3" xfId="2" applyFont="1" applyFill="1" applyBorder="1" applyAlignment="1" applyProtection="1">
      <alignment vertical="center"/>
    </xf>
    <xf numFmtId="37" fontId="3" fillId="0" borderId="3" xfId="2" applyFont="1" applyFill="1" applyBorder="1" applyAlignment="1" applyProtection="1">
      <alignment vertical="center"/>
    </xf>
    <xf numFmtId="37" fontId="3" fillId="0" borderId="3" xfId="2" applyFont="1" applyFill="1" applyBorder="1" applyAlignment="1" applyProtection="1">
      <alignment horizontal="right" vertical="center"/>
    </xf>
    <xf numFmtId="37" fontId="9" fillId="0" borderId="4" xfId="2" applyFont="1" applyFill="1" applyBorder="1" applyAlignment="1" applyProtection="1">
      <alignment horizontal="center" vertical="center"/>
    </xf>
    <xf numFmtId="37" fontId="3" fillId="0" borderId="5" xfId="2" applyFont="1" applyFill="1" applyBorder="1" applyAlignment="1" applyProtection="1">
      <alignment vertical="center"/>
    </xf>
    <xf numFmtId="37" fontId="9" fillId="0" borderId="7" xfId="2" applyFont="1" applyFill="1" applyBorder="1" applyAlignment="1" applyProtection="1">
      <alignment horizontal="center" vertical="center"/>
    </xf>
    <xf numFmtId="37" fontId="9" fillId="0" borderId="8" xfId="2" applyFont="1" applyFill="1" applyBorder="1" applyAlignment="1" applyProtection="1">
      <alignment horizontal="center" vertical="center"/>
    </xf>
    <xf numFmtId="37" fontId="9" fillId="0" borderId="9" xfId="2" applyFont="1" applyFill="1" applyBorder="1" applyAlignment="1" applyProtection="1">
      <alignment horizontal="center" vertical="center"/>
    </xf>
    <xf numFmtId="177" fontId="9" fillId="0" borderId="9" xfId="2" applyNumberFormat="1" applyFont="1" applyFill="1" applyBorder="1" applyAlignment="1" applyProtection="1">
      <alignment horizontal="right" vertical="center"/>
    </xf>
    <xf numFmtId="178" fontId="3" fillId="0" borderId="0" xfId="2" applyNumberFormat="1" applyFont="1" applyFill="1" applyBorder="1" applyAlignment="1" applyProtection="1">
      <alignment vertical="center"/>
    </xf>
    <xf numFmtId="177" fontId="9" fillId="0" borderId="10" xfId="2" applyNumberFormat="1" applyFont="1" applyFill="1" applyBorder="1" applyAlignment="1" applyProtection="1">
      <alignment vertical="center"/>
    </xf>
    <xf numFmtId="177" fontId="9" fillId="0" borderId="11" xfId="2" applyNumberFormat="1" applyFont="1" applyFill="1" applyBorder="1" applyAlignment="1" applyProtection="1">
      <alignment vertical="center"/>
    </xf>
    <xf numFmtId="37" fontId="9" fillId="0" borderId="12" xfId="2" applyFont="1" applyFill="1" applyBorder="1" applyAlignment="1" applyProtection="1">
      <alignment horizontal="center" vertical="center"/>
    </xf>
    <xf numFmtId="177" fontId="9" fillId="0" borderId="12" xfId="2" applyNumberFormat="1" applyFont="1" applyFill="1" applyBorder="1" applyAlignment="1" applyProtection="1">
      <alignment horizontal="right" vertical="center"/>
    </xf>
    <xf numFmtId="177" fontId="9" fillId="0" borderId="13" xfId="2" applyNumberFormat="1" applyFont="1" applyFill="1" applyBorder="1" applyAlignment="1" applyProtection="1">
      <alignment vertical="center"/>
    </xf>
    <xf numFmtId="177" fontId="9" fillId="0" borderId="12" xfId="2" applyNumberFormat="1" applyFont="1" applyFill="1" applyBorder="1" applyAlignment="1" applyProtection="1">
      <alignment vertical="center"/>
    </xf>
    <xf numFmtId="37" fontId="9" fillId="0" borderId="14" xfId="2" applyFont="1" applyFill="1" applyBorder="1" applyAlignment="1" applyProtection="1">
      <alignment horizontal="center" vertical="center"/>
    </xf>
    <xf numFmtId="177" fontId="9" fillId="0" borderId="14" xfId="2" applyNumberFormat="1" applyFont="1" applyFill="1" applyBorder="1" applyAlignment="1" applyProtection="1">
      <alignment horizontal="right" vertical="center"/>
    </xf>
    <xf numFmtId="177" fontId="9" fillId="0" borderId="15" xfId="2" applyNumberFormat="1" applyFont="1" applyFill="1" applyBorder="1" applyAlignment="1" applyProtection="1">
      <alignment vertical="center"/>
    </xf>
    <xf numFmtId="177" fontId="9" fillId="0" borderId="14" xfId="2" applyNumberFormat="1" applyFont="1" applyFill="1" applyBorder="1" applyAlignment="1" applyProtection="1">
      <alignment vertical="center"/>
    </xf>
    <xf numFmtId="37" fontId="9" fillId="0" borderId="0" xfId="2" applyFont="1" applyFill="1" applyBorder="1" applyAlignment="1" applyProtection="1">
      <alignment vertical="center"/>
    </xf>
    <xf numFmtId="37" fontId="9" fillId="0" borderId="0" xfId="2" applyFont="1" applyFill="1" applyBorder="1" applyAlignment="1" applyProtection="1">
      <alignment horizontal="left" vertical="center"/>
    </xf>
    <xf numFmtId="177" fontId="9" fillId="0" borderId="0" xfId="2" applyNumberFormat="1" applyFont="1" applyFill="1" applyBorder="1" applyAlignment="1" applyProtection="1">
      <alignment vertical="center"/>
    </xf>
    <xf numFmtId="37" fontId="9" fillId="0" borderId="0" xfId="2" applyFont="1" applyFill="1" applyBorder="1" applyAlignment="1" applyProtection="1">
      <alignment horizontal="right" vertical="center"/>
    </xf>
    <xf numFmtId="0" fontId="0" fillId="0" borderId="0" xfId="0" applyFill="1" applyBorder="1" applyAlignment="1">
      <alignment horizontal="right" vertical="center"/>
    </xf>
    <xf numFmtId="180" fontId="5" fillId="0" borderId="0" xfId="2" applyNumberFormat="1" applyFont="1" applyFill="1" applyBorder="1" applyAlignment="1" applyProtection="1">
      <alignment vertical="center"/>
    </xf>
    <xf numFmtId="37" fontId="3" fillId="0" borderId="0" xfId="2" quotePrefix="1" applyFont="1" applyFill="1" applyBorder="1" applyProtection="1"/>
    <xf numFmtId="37" fontId="10" fillId="0"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2" borderId="81" xfId="0" applyFont="1" applyFill="1" applyBorder="1" applyAlignment="1">
      <alignment horizontal="center" vertical="center"/>
    </xf>
    <xf numFmtId="182" fontId="22" fillId="2" borderId="100" xfId="0" applyNumberFormat="1" applyFont="1" applyFill="1" applyBorder="1" applyAlignment="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Fill="1" applyBorder="1" applyAlignment="1" applyProtection="1">
      <alignment vertical="center"/>
    </xf>
    <xf numFmtId="177" fontId="8" fillId="0" borderId="2"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46"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Fill="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Fill="1" applyBorder="1" applyAlignment="1" applyProtection="1">
      <alignment vertical="center" shrinkToFit="1"/>
    </xf>
    <xf numFmtId="37" fontId="3" fillId="0" borderId="0" xfId="2" applyFont="1" applyFill="1" applyBorder="1" applyAlignment="1" applyProtection="1">
      <alignment vertical="center" wrapText="1"/>
    </xf>
    <xf numFmtId="37" fontId="9" fillId="0" borderId="37"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5" fillId="0" borderId="0" xfId="2" applyFont="1" applyFill="1" applyBorder="1" applyAlignment="1" applyProtection="1"/>
    <xf numFmtId="37" fontId="9" fillId="0" borderId="29" xfId="2" applyFont="1" applyFill="1" applyBorder="1" applyAlignment="1" applyProtection="1">
      <alignment vertical="center"/>
    </xf>
    <xf numFmtId="37" fontId="9" fillId="0" borderId="30" xfId="2" applyFont="1" applyFill="1" applyBorder="1" applyAlignment="1" applyProtection="1">
      <alignment vertical="center"/>
    </xf>
    <xf numFmtId="37" fontId="9" fillId="0" borderId="41" xfId="2" applyFont="1" applyFill="1" applyBorder="1" applyAlignment="1" applyProtection="1">
      <alignment horizontal="center" vertical="center" textRotation="255"/>
    </xf>
    <xf numFmtId="37" fontId="9" fillId="0" borderId="42" xfId="2" applyFont="1" applyFill="1" applyBorder="1" applyAlignment="1" applyProtection="1">
      <alignment horizontal="center" vertical="center" textRotation="255"/>
    </xf>
    <xf numFmtId="37" fontId="9" fillId="0" borderId="43" xfId="2" applyFont="1" applyFill="1" applyBorder="1" applyAlignment="1" applyProtection="1">
      <alignment horizontal="center" vertical="center" textRotation="255"/>
    </xf>
    <xf numFmtId="37" fontId="9" fillId="0" borderId="31" xfId="2" applyFont="1" applyFill="1" applyBorder="1" applyAlignment="1" applyProtection="1">
      <alignment vertical="center"/>
    </xf>
    <xf numFmtId="37" fontId="9" fillId="0" borderId="32" xfId="2" applyFont="1" applyFill="1" applyBorder="1" applyAlignment="1" applyProtection="1">
      <alignment vertical="center"/>
    </xf>
    <xf numFmtId="37" fontId="9" fillId="0" borderId="44" xfId="2" applyFont="1" applyFill="1" applyBorder="1" applyAlignment="1" applyProtection="1">
      <alignment vertical="center"/>
    </xf>
    <xf numFmtId="37" fontId="9" fillId="0" borderId="45" xfId="2" applyFont="1" applyFill="1" applyBorder="1" applyAlignment="1" applyProtection="1">
      <alignment vertical="center"/>
    </xf>
    <xf numFmtId="37" fontId="9" fillId="0" borderId="27" xfId="2" applyFont="1" applyFill="1" applyBorder="1" applyAlignment="1" applyProtection="1">
      <alignment vertical="center"/>
    </xf>
    <xf numFmtId="37" fontId="9" fillId="0" borderId="28" xfId="2" applyFont="1" applyFill="1" applyBorder="1" applyAlignment="1" applyProtection="1">
      <alignment vertical="center"/>
    </xf>
    <xf numFmtId="177" fontId="9" fillId="0" borderId="50" xfId="2" applyNumberFormat="1" applyFont="1" applyFill="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52"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9" fillId="0" borderId="54"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56"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9" fillId="0" borderId="54"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37" fontId="9" fillId="0" borderId="10" xfId="2" applyFont="1" applyFill="1" applyBorder="1" applyAlignment="1" applyProtection="1">
      <alignment horizontal="center" vertical="center" textRotation="255"/>
    </xf>
    <xf numFmtId="37" fontId="9" fillId="0" borderId="57" xfId="2" applyFont="1" applyFill="1" applyBorder="1" applyAlignment="1" applyProtection="1">
      <alignment horizontal="center" vertical="center" textRotation="255"/>
    </xf>
    <xf numFmtId="37" fontId="9" fillId="0" borderId="58" xfId="2" applyFont="1" applyFill="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Fill="1" applyBorder="1" applyAlignment="1" applyProtection="1">
      <alignment horizontal="center" vertical="center"/>
    </xf>
    <xf numFmtId="37" fontId="9" fillId="0" borderId="60" xfId="2" applyFont="1" applyFill="1" applyBorder="1" applyAlignment="1" applyProtection="1">
      <alignment vertical="center"/>
    </xf>
    <xf numFmtId="37" fontId="9" fillId="0" borderId="37" xfId="2" applyFont="1" applyFill="1" applyBorder="1" applyAlignment="1" applyProtection="1">
      <alignment vertical="center"/>
    </xf>
    <xf numFmtId="37" fontId="9" fillId="0" borderId="59" xfId="2" applyFont="1" applyFill="1" applyBorder="1" applyAlignment="1" applyProtection="1">
      <alignment vertical="center"/>
    </xf>
    <xf numFmtId="37" fontId="9" fillId="0" borderId="40" xfId="2" applyFont="1" applyFill="1" applyBorder="1" applyAlignment="1" applyProtection="1">
      <alignment vertical="center"/>
    </xf>
    <xf numFmtId="37" fontId="9" fillId="0" borderId="54" xfId="2" applyFont="1" applyFill="1" applyBorder="1" applyAlignment="1" applyProtection="1">
      <alignment vertical="center"/>
    </xf>
    <xf numFmtId="37" fontId="9" fillId="0" borderId="55" xfId="2" applyFont="1" applyFill="1" applyBorder="1" applyAlignment="1" applyProtection="1">
      <alignment vertical="center"/>
    </xf>
    <xf numFmtId="37" fontId="10" fillId="0" borderId="10" xfId="2" applyFont="1" applyFill="1" applyBorder="1" applyAlignment="1" applyProtection="1">
      <alignment horizontal="center" vertical="center" textRotation="255"/>
    </xf>
    <xf numFmtId="37" fontId="10" fillId="0" borderId="57" xfId="2" applyFont="1" applyFill="1" applyBorder="1" applyAlignment="1" applyProtection="1">
      <alignment horizontal="center" vertical="center" textRotation="255"/>
    </xf>
    <xf numFmtId="37" fontId="10" fillId="0" borderId="58" xfId="2" applyFont="1" applyFill="1" applyBorder="1" applyAlignment="1" applyProtection="1">
      <alignment horizontal="center" vertical="center" textRotation="255"/>
    </xf>
    <xf numFmtId="37" fontId="9" fillId="0" borderId="61" xfId="2" applyFont="1" applyFill="1" applyBorder="1" applyAlignment="1" applyProtection="1">
      <alignment vertical="center"/>
    </xf>
    <xf numFmtId="37" fontId="9" fillId="0" borderId="62" xfId="2" applyFont="1" applyFill="1" applyBorder="1" applyAlignment="1" applyProtection="1">
      <alignment horizontal="center" vertical="center" textRotation="255"/>
    </xf>
    <xf numFmtId="37" fontId="9" fillId="0" borderId="63" xfId="2" applyFont="1" applyFill="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9" fillId="0" borderId="11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election activeCell="F8" sqref="F8:G8"/>
    </sheetView>
  </sheetViews>
  <sheetFormatPr defaultColWidth="12.125" defaultRowHeight="17.25"/>
  <cols>
    <col min="1" max="3" width="7.75" style="86" customWidth="1"/>
    <col min="4" max="4" width="21.5" style="86" customWidth="1"/>
    <col min="5" max="10" width="14.625" style="86" customWidth="1"/>
    <col min="11" max="16384" width="12.125" style="86"/>
  </cols>
  <sheetData>
    <row r="1" spans="1:13" ht="30.75" customHeight="1">
      <c r="A1" s="84"/>
      <c r="B1" s="144" t="s">
        <v>12</v>
      </c>
      <c r="C1" s="144"/>
      <c r="D1" s="144"/>
      <c r="E1" s="144"/>
      <c r="F1" s="144"/>
      <c r="G1" s="82" t="s">
        <v>175</v>
      </c>
      <c r="H1" s="83"/>
      <c r="I1" s="84"/>
      <c r="J1" s="84"/>
    </row>
    <row r="2" spans="1:13" ht="30.75" customHeight="1">
      <c r="A2" s="84"/>
      <c r="B2" s="144"/>
      <c r="C2" s="144"/>
      <c r="D2" s="144"/>
      <c r="E2" s="144"/>
      <c r="F2" s="144"/>
      <c r="G2" s="153" t="s">
        <v>13</v>
      </c>
      <c r="H2" s="153"/>
      <c r="I2" s="153"/>
      <c r="J2" s="153"/>
    </row>
    <row r="3" spans="1:13" ht="30.75" customHeight="1">
      <c r="A3" s="84"/>
      <c r="B3" s="84"/>
      <c r="C3" s="1" t="s">
        <v>176</v>
      </c>
      <c r="D3" s="85"/>
      <c r="E3" s="85"/>
      <c r="F3" s="85"/>
      <c r="G3" s="82" t="s">
        <v>28</v>
      </c>
      <c r="H3" s="84"/>
      <c r="I3" s="84"/>
      <c r="J3" s="82"/>
    </row>
    <row r="4" spans="1:13" ht="36.75" customHeight="1">
      <c r="A4" s="154"/>
      <c r="B4" s="154"/>
      <c r="C4" s="154"/>
      <c r="D4" s="154"/>
      <c r="E4" s="154"/>
      <c r="F4" s="154"/>
      <c r="G4" s="154"/>
      <c r="H4" s="154"/>
      <c r="I4" s="157" t="s">
        <v>14</v>
      </c>
      <c r="J4" s="157"/>
    </row>
    <row r="5" spans="1:13" ht="30.75" customHeight="1" thickBot="1">
      <c r="A5" s="84"/>
      <c r="B5" s="84"/>
      <c r="C5" s="84"/>
      <c r="E5" s="87" t="s">
        <v>110</v>
      </c>
      <c r="F5" s="132">
        <v>132057</v>
      </c>
      <c r="G5" s="132"/>
      <c r="H5" s="88" t="s">
        <v>15</v>
      </c>
      <c r="I5" s="81">
        <v>-196</v>
      </c>
      <c r="K5" s="87"/>
      <c r="L5" s="89"/>
      <c r="M5" s="90"/>
    </row>
    <row r="6" spans="1:13" ht="30.75" customHeight="1" thickBot="1">
      <c r="A6" s="84"/>
      <c r="B6" s="84"/>
      <c r="C6" s="84"/>
      <c r="E6" s="87" t="s">
        <v>104</v>
      </c>
      <c r="F6" s="133">
        <v>65597</v>
      </c>
      <c r="G6" s="133"/>
      <c r="H6" s="91" t="s">
        <v>15</v>
      </c>
      <c r="I6" s="81">
        <v>-227</v>
      </c>
      <c r="K6" s="87"/>
      <c r="L6" s="89"/>
      <c r="M6" s="90"/>
    </row>
    <row r="7" spans="1:13" ht="30.75" customHeight="1" thickBot="1">
      <c r="A7" s="84"/>
      <c r="B7" s="84"/>
      <c r="C7" s="84"/>
      <c r="E7" s="87" t="s">
        <v>111</v>
      </c>
      <c r="F7" s="133">
        <v>66460</v>
      </c>
      <c r="G7" s="133"/>
      <c r="H7" s="91" t="s">
        <v>15</v>
      </c>
      <c r="I7" s="81">
        <v>31</v>
      </c>
      <c r="K7" s="87"/>
      <c r="L7" s="89"/>
      <c r="M7" s="90"/>
    </row>
    <row r="8" spans="1:13" ht="30.75" customHeight="1" thickBot="1">
      <c r="A8" s="84"/>
      <c r="B8" s="84"/>
      <c r="C8" s="84"/>
      <c r="E8" s="87" t="s">
        <v>112</v>
      </c>
      <c r="F8" s="133">
        <v>61494</v>
      </c>
      <c r="G8" s="133"/>
      <c r="H8" s="91" t="s">
        <v>16</v>
      </c>
      <c r="I8" s="81">
        <v>681</v>
      </c>
      <c r="K8" s="87"/>
      <c r="L8" s="89"/>
      <c r="M8" s="90"/>
    </row>
    <row r="9" spans="1:13" ht="30.75" customHeight="1">
      <c r="A9" s="84"/>
      <c r="B9" s="84"/>
      <c r="C9" s="84"/>
      <c r="D9" s="84"/>
      <c r="E9" s="84"/>
      <c r="F9" s="84"/>
      <c r="G9" s="84"/>
      <c r="H9" s="84"/>
      <c r="I9" s="84"/>
      <c r="J9" s="84"/>
    </row>
    <row r="10" spans="1:13" ht="30.75" customHeight="1" thickBot="1">
      <c r="A10" s="92" t="s">
        <v>113</v>
      </c>
      <c r="B10" s="93"/>
      <c r="C10" s="93"/>
      <c r="D10" s="93"/>
      <c r="E10" s="93"/>
      <c r="F10" s="93"/>
      <c r="G10" s="93"/>
      <c r="H10" s="84"/>
      <c r="I10" s="94"/>
      <c r="J10" s="95" t="s">
        <v>0</v>
      </c>
    </row>
    <row r="11" spans="1:13" ht="30.75" customHeight="1" thickBot="1">
      <c r="A11" s="155" t="s">
        <v>105</v>
      </c>
      <c r="B11" s="156"/>
      <c r="C11" s="147" t="s">
        <v>177</v>
      </c>
      <c r="D11" s="148"/>
      <c r="E11" s="145" t="s">
        <v>174</v>
      </c>
      <c r="F11" s="146"/>
      <c r="G11" s="96" t="s">
        <v>17</v>
      </c>
      <c r="H11" s="97"/>
      <c r="I11" s="98" t="s">
        <v>106</v>
      </c>
      <c r="J11" s="99" t="s">
        <v>107</v>
      </c>
    </row>
    <row r="12" spans="1:13" ht="30.75" customHeight="1">
      <c r="A12" s="186" t="s">
        <v>18</v>
      </c>
      <c r="B12" s="100" t="s">
        <v>1</v>
      </c>
      <c r="C12" s="189">
        <v>132057</v>
      </c>
      <c r="D12" s="190"/>
      <c r="E12" s="191">
        <v>132080</v>
      </c>
      <c r="F12" s="139"/>
      <c r="G12" s="101">
        <v>-23</v>
      </c>
      <c r="H12" s="102"/>
      <c r="I12" s="103">
        <v>545</v>
      </c>
      <c r="J12" s="104">
        <v>568</v>
      </c>
    </row>
    <row r="13" spans="1:13" ht="30.75" customHeight="1">
      <c r="A13" s="187"/>
      <c r="B13" s="105" t="s">
        <v>2</v>
      </c>
      <c r="C13" s="192">
        <v>65597</v>
      </c>
      <c r="D13" s="193"/>
      <c r="E13" s="149">
        <v>65635</v>
      </c>
      <c r="F13" s="150"/>
      <c r="G13" s="106">
        <v>-38</v>
      </c>
      <c r="H13" s="102"/>
      <c r="I13" s="107">
        <v>277</v>
      </c>
      <c r="J13" s="108">
        <v>315</v>
      </c>
    </row>
    <row r="14" spans="1:13" ht="30.75" customHeight="1" thickBot="1">
      <c r="A14" s="188"/>
      <c r="B14" s="109" t="s">
        <v>3</v>
      </c>
      <c r="C14" s="151">
        <v>66460</v>
      </c>
      <c r="D14" s="152"/>
      <c r="E14" s="134">
        <v>66445</v>
      </c>
      <c r="F14" s="135"/>
      <c r="G14" s="110">
        <v>15</v>
      </c>
      <c r="H14" s="102"/>
      <c r="I14" s="111">
        <v>268</v>
      </c>
      <c r="J14" s="112">
        <v>253</v>
      </c>
    </row>
    <row r="15" spans="1:13" ht="30.75" customHeight="1">
      <c r="A15" s="84"/>
      <c r="B15" s="84"/>
      <c r="C15" s="84"/>
      <c r="D15" s="84"/>
      <c r="E15" s="84"/>
      <c r="F15" s="84"/>
      <c r="G15" s="84"/>
      <c r="H15" s="84"/>
      <c r="I15" s="84"/>
      <c r="J15" s="84"/>
    </row>
    <row r="16" spans="1:13" ht="30.75" customHeight="1" thickBot="1">
      <c r="A16" s="92" t="s">
        <v>114</v>
      </c>
      <c r="B16" s="93"/>
      <c r="C16" s="93"/>
      <c r="D16" s="93"/>
      <c r="E16" s="93"/>
      <c r="F16" s="93"/>
      <c r="G16" s="93"/>
      <c r="H16" s="113"/>
      <c r="I16" s="93"/>
      <c r="J16" s="95" t="s">
        <v>4</v>
      </c>
    </row>
    <row r="17" spans="1:10" ht="30.75" customHeight="1" thickBot="1">
      <c r="A17" s="155" t="s">
        <v>105</v>
      </c>
      <c r="B17" s="156"/>
      <c r="C17" s="147" t="s">
        <v>177</v>
      </c>
      <c r="D17" s="148"/>
      <c r="E17" s="145" t="s">
        <v>174</v>
      </c>
      <c r="F17" s="146"/>
      <c r="G17" s="96" t="s">
        <v>17</v>
      </c>
      <c r="H17" s="97"/>
      <c r="I17" s="98" t="s">
        <v>106</v>
      </c>
      <c r="J17" s="99" t="s">
        <v>107</v>
      </c>
    </row>
    <row r="18" spans="1:10" ht="30.75" customHeight="1" thickBot="1">
      <c r="A18" s="155" t="s">
        <v>5</v>
      </c>
      <c r="B18" s="156"/>
      <c r="C18" s="194">
        <v>61494</v>
      </c>
      <c r="D18" s="195"/>
      <c r="E18" s="136">
        <v>61477</v>
      </c>
      <c r="F18" s="137"/>
      <c r="G18" s="2">
        <v>17</v>
      </c>
      <c r="H18" s="3"/>
      <c r="I18" s="4">
        <v>322</v>
      </c>
      <c r="J18" s="5">
        <v>305</v>
      </c>
    </row>
    <row r="19" spans="1:10" ht="30.75" customHeight="1">
      <c r="A19" s="84"/>
      <c r="B19" s="84"/>
      <c r="C19" s="84"/>
      <c r="D19" s="84"/>
      <c r="E19" s="84"/>
      <c r="F19" s="84"/>
      <c r="G19" s="84"/>
      <c r="H19" s="84"/>
      <c r="I19" s="84"/>
      <c r="J19" s="84"/>
    </row>
    <row r="20" spans="1:10" ht="30.75" customHeight="1" thickBot="1">
      <c r="A20" s="92" t="s">
        <v>115</v>
      </c>
      <c r="B20" s="93"/>
      <c r="C20" s="93"/>
      <c r="D20" s="93"/>
      <c r="E20" s="93"/>
      <c r="F20" s="93"/>
      <c r="G20" s="93"/>
      <c r="H20" s="84"/>
      <c r="I20" s="84"/>
      <c r="J20" s="95" t="s">
        <v>116</v>
      </c>
    </row>
    <row r="21" spans="1:10" ht="30.75" customHeight="1" thickBot="1">
      <c r="A21" s="155" t="s">
        <v>6</v>
      </c>
      <c r="B21" s="196"/>
      <c r="C21" s="196"/>
      <c r="D21" s="156"/>
      <c r="E21" s="155" t="s">
        <v>1</v>
      </c>
      <c r="F21" s="146"/>
      <c r="G21" s="145" t="s">
        <v>2</v>
      </c>
      <c r="H21" s="146"/>
      <c r="I21" s="145" t="s">
        <v>3</v>
      </c>
      <c r="J21" s="156"/>
    </row>
    <row r="22" spans="1:10" ht="30.75" customHeight="1">
      <c r="A22" s="203" t="s">
        <v>19</v>
      </c>
      <c r="B22" s="163" t="s">
        <v>20</v>
      </c>
      <c r="C22" s="197"/>
      <c r="D22" s="164"/>
      <c r="E22" s="138">
        <v>77</v>
      </c>
      <c r="F22" s="139"/>
      <c r="G22" s="130">
        <v>29</v>
      </c>
      <c r="H22" s="142"/>
      <c r="I22" s="130">
        <v>48</v>
      </c>
      <c r="J22" s="131"/>
    </row>
    <row r="23" spans="1:10" ht="30.75" customHeight="1" thickBot="1">
      <c r="A23" s="204"/>
      <c r="B23" s="165" t="s">
        <v>21</v>
      </c>
      <c r="C23" s="208"/>
      <c r="D23" s="166"/>
      <c r="E23" s="140">
        <v>157</v>
      </c>
      <c r="F23" s="141"/>
      <c r="G23" s="170">
        <v>91</v>
      </c>
      <c r="H23" s="171"/>
      <c r="I23" s="170">
        <v>66</v>
      </c>
      <c r="J23" s="172"/>
    </row>
    <row r="24" spans="1:10" ht="30.75" customHeight="1" thickTop="1" thickBot="1">
      <c r="A24" s="205"/>
      <c r="B24" s="158" t="s">
        <v>22</v>
      </c>
      <c r="C24" s="206"/>
      <c r="D24" s="159"/>
      <c r="E24" s="181">
        <v>-80</v>
      </c>
      <c r="F24" s="182"/>
      <c r="G24" s="128">
        <v>-62</v>
      </c>
      <c r="H24" s="182"/>
      <c r="I24" s="128">
        <v>-18</v>
      </c>
      <c r="J24" s="129"/>
    </row>
    <row r="25" spans="1:10" ht="30.75" customHeight="1">
      <c r="A25" s="203" t="s">
        <v>23</v>
      </c>
      <c r="B25" s="160" t="s">
        <v>117</v>
      </c>
      <c r="C25" s="163" t="s">
        <v>7</v>
      </c>
      <c r="D25" s="164"/>
      <c r="E25" s="138">
        <v>170</v>
      </c>
      <c r="F25" s="139"/>
      <c r="G25" s="130">
        <v>96</v>
      </c>
      <c r="H25" s="142"/>
      <c r="I25" s="130">
        <v>74</v>
      </c>
      <c r="J25" s="131"/>
    </row>
    <row r="26" spans="1:10" ht="30.75" customHeight="1">
      <c r="A26" s="204"/>
      <c r="B26" s="161"/>
      <c r="C26" s="167" t="s">
        <v>8</v>
      </c>
      <c r="D26" s="168"/>
      <c r="E26" s="169">
        <v>292</v>
      </c>
      <c r="F26" s="150"/>
      <c r="G26" s="126">
        <v>148</v>
      </c>
      <c r="H26" s="143"/>
      <c r="I26" s="126">
        <v>144</v>
      </c>
      <c r="J26" s="127"/>
    </row>
    <row r="27" spans="1:10" ht="30.75" customHeight="1" thickBot="1">
      <c r="A27" s="204"/>
      <c r="B27" s="161"/>
      <c r="C27" s="165" t="s">
        <v>9</v>
      </c>
      <c r="D27" s="166"/>
      <c r="E27" s="140">
        <v>6</v>
      </c>
      <c r="F27" s="141"/>
      <c r="G27" s="170">
        <v>4</v>
      </c>
      <c r="H27" s="171"/>
      <c r="I27" s="170">
        <v>2</v>
      </c>
      <c r="J27" s="172"/>
    </row>
    <row r="28" spans="1:10" ht="30.75" customHeight="1" thickTop="1" thickBot="1">
      <c r="A28" s="204"/>
      <c r="B28" s="207"/>
      <c r="C28" s="158" t="s">
        <v>108</v>
      </c>
      <c r="D28" s="159"/>
      <c r="E28" s="181">
        <v>468</v>
      </c>
      <c r="F28" s="182"/>
      <c r="G28" s="173">
        <v>248</v>
      </c>
      <c r="H28" s="175"/>
      <c r="I28" s="173">
        <v>220</v>
      </c>
      <c r="J28" s="174"/>
    </row>
    <row r="29" spans="1:10" ht="30.75" customHeight="1">
      <c r="A29" s="204"/>
      <c r="B29" s="160" t="s">
        <v>118</v>
      </c>
      <c r="C29" s="163" t="s">
        <v>10</v>
      </c>
      <c r="D29" s="164"/>
      <c r="E29" s="138">
        <v>164</v>
      </c>
      <c r="F29" s="139"/>
      <c r="G29" s="130">
        <v>90</v>
      </c>
      <c r="H29" s="142"/>
      <c r="I29" s="130">
        <v>74</v>
      </c>
      <c r="J29" s="131"/>
    </row>
    <row r="30" spans="1:10" ht="30.75" customHeight="1">
      <c r="A30" s="204"/>
      <c r="B30" s="161"/>
      <c r="C30" s="167" t="s">
        <v>11</v>
      </c>
      <c r="D30" s="168"/>
      <c r="E30" s="169">
        <v>236</v>
      </c>
      <c r="F30" s="150"/>
      <c r="G30" s="126">
        <v>124</v>
      </c>
      <c r="H30" s="143"/>
      <c r="I30" s="126">
        <v>112</v>
      </c>
      <c r="J30" s="127"/>
    </row>
    <row r="31" spans="1:10" ht="30.75" customHeight="1" thickBot="1">
      <c r="A31" s="204"/>
      <c r="B31" s="161"/>
      <c r="C31" s="165" t="s">
        <v>9</v>
      </c>
      <c r="D31" s="166"/>
      <c r="E31" s="140">
        <v>11</v>
      </c>
      <c r="F31" s="141"/>
      <c r="G31" s="170">
        <v>10</v>
      </c>
      <c r="H31" s="171"/>
      <c r="I31" s="170">
        <v>1</v>
      </c>
      <c r="J31" s="172"/>
    </row>
    <row r="32" spans="1:10" ht="30.75" customHeight="1" thickTop="1" thickBot="1">
      <c r="A32" s="204"/>
      <c r="B32" s="162"/>
      <c r="C32" s="201" t="s">
        <v>119</v>
      </c>
      <c r="D32" s="202"/>
      <c r="E32" s="176">
        <v>411</v>
      </c>
      <c r="F32" s="177"/>
      <c r="G32" s="178">
        <v>224</v>
      </c>
      <c r="H32" s="179"/>
      <c r="I32" s="178">
        <v>187</v>
      </c>
      <c r="J32" s="180"/>
    </row>
    <row r="33" spans="1:11" ht="30.75" customHeight="1" thickTop="1" thickBot="1">
      <c r="A33" s="205"/>
      <c r="B33" s="158" t="s">
        <v>24</v>
      </c>
      <c r="C33" s="206"/>
      <c r="D33" s="159"/>
      <c r="E33" s="181">
        <v>57</v>
      </c>
      <c r="F33" s="182"/>
      <c r="G33" s="128">
        <v>24</v>
      </c>
      <c r="H33" s="182"/>
      <c r="I33" s="183">
        <v>33</v>
      </c>
      <c r="J33" s="184"/>
    </row>
    <row r="34" spans="1:11" ht="30.75" customHeight="1" thickTop="1" thickBot="1">
      <c r="A34" s="198" t="s">
        <v>109</v>
      </c>
      <c r="B34" s="199"/>
      <c r="C34" s="199"/>
      <c r="D34" s="200"/>
      <c r="E34" s="185">
        <v>-23</v>
      </c>
      <c r="F34" s="137"/>
      <c r="G34" s="136">
        <v>-38</v>
      </c>
      <c r="H34" s="137"/>
      <c r="I34" s="128">
        <v>15</v>
      </c>
      <c r="J34" s="129"/>
    </row>
    <row r="35" spans="1:11" ht="30.75" customHeight="1">
      <c r="A35" s="114"/>
      <c r="B35" s="113"/>
      <c r="C35" s="113"/>
      <c r="D35" s="113"/>
      <c r="E35" s="113"/>
      <c r="F35" s="115"/>
      <c r="G35" s="116"/>
      <c r="H35" s="117"/>
      <c r="I35" s="116"/>
      <c r="J35" s="117"/>
    </row>
    <row r="36" spans="1:11" ht="30.75" customHeight="1">
      <c r="A36" s="82" t="s">
        <v>25</v>
      </c>
      <c r="B36" s="84"/>
      <c r="C36" s="84"/>
      <c r="D36" s="84"/>
      <c r="E36" s="84"/>
      <c r="F36" s="118">
        <v>2.1474778027124599</v>
      </c>
      <c r="G36" s="82" t="s">
        <v>15</v>
      </c>
      <c r="H36" s="84"/>
      <c r="I36" s="84"/>
      <c r="J36" s="84"/>
      <c r="K36" s="119"/>
    </row>
    <row r="37" spans="1:11" ht="30.75" customHeight="1">
      <c r="A37" s="82" t="s">
        <v>27</v>
      </c>
      <c r="B37" s="84"/>
      <c r="C37" s="84"/>
      <c r="D37" s="84"/>
      <c r="E37" s="84"/>
      <c r="F37" s="82">
        <v>7516.0500853727945</v>
      </c>
      <c r="G37" s="82" t="s">
        <v>26</v>
      </c>
      <c r="H37" s="84"/>
      <c r="I37" s="84"/>
      <c r="J37" s="84"/>
    </row>
    <row r="38" spans="1:11" ht="30.75" customHeight="1">
      <c r="A38" s="82" t="s">
        <v>172</v>
      </c>
      <c r="B38" s="84"/>
      <c r="C38" s="84"/>
      <c r="D38" s="120"/>
      <c r="E38" s="120"/>
      <c r="F38" s="84"/>
      <c r="G38" s="84"/>
      <c r="H38" s="84"/>
      <c r="I38" s="84"/>
      <c r="J38" s="84"/>
    </row>
    <row r="39" spans="1:11" ht="30.75" customHeight="1">
      <c r="A39" s="82" t="s">
        <v>173</v>
      </c>
      <c r="B39" s="84"/>
      <c r="C39" s="84"/>
      <c r="D39" s="84"/>
      <c r="E39" s="84"/>
      <c r="F39" s="84"/>
      <c r="G39" s="84"/>
      <c r="H39" s="84"/>
      <c r="I39" s="84"/>
      <c r="J39" s="84"/>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K8" sqref="K8"/>
    </sheetView>
  </sheetViews>
  <sheetFormatPr defaultColWidth="9" defaultRowHeight="13.5"/>
  <cols>
    <col min="1" max="1" width="24.75" style="122" customWidth="1"/>
    <col min="2" max="5" width="11.75" style="122" customWidth="1"/>
    <col min="6" max="6" width="2.75" style="122" customWidth="1"/>
    <col min="7" max="7" width="9.75" style="122" customWidth="1"/>
    <col min="8" max="16384" width="9" style="122"/>
  </cols>
  <sheetData>
    <row r="1" spans="1:7" ht="14.25">
      <c r="A1" s="121" t="s">
        <v>121</v>
      </c>
      <c r="B1" s="29"/>
      <c r="C1" s="29"/>
      <c r="D1" s="29"/>
      <c r="E1" s="30"/>
      <c r="F1" s="29"/>
      <c r="G1" s="29"/>
    </row>
    <row r="2" spans="1:7" ht="15" thickBot="1">
      <c r="A2" s="31"/>
      <c r="B2" s="32"/>
      <c r="C2" s="33"/>
      <c r="D2" s="209" t="s">
        <v>178</v>
      </c>
      <c r="E2" s="209"/>
      <c r="F2" s="209"/>
      <c r="G2" s="209"/>
    </row>
    <row r="3" spans="1:7" ht="16.5" customHeight="1" thickBot="1">
      <c r="A3" s="34" t="s">
        <v>122</v>
      </c>
      <c r="B3" s="35" t="s">
        <v>123</v>
      </c>
      <c r="C3" s="36" t="s">
        <v>124</v>
      </c>
      <c r="D3" s="37" t="s">
        <v>125</v>
      </c>
      <c r="E3" s="35" t="s">
        <v>126</v>
      </c>
      <c r="F3" s="210" t="s">
        <v>127</v>
      </c>
      <c r="G3" s="211"/>
    </row>
    <row r="4" spans="1:7" s="123" customFormat="1" ht="16.5" customHeight="1">
      <c r="A4" s="38" t="s">
        <v>128</v>
      </c>
      <c r="B4" s="39">
        <v>1381</v>
      </c>
      <c r="C4" s="39">
        <v>644</v>
      </c>
      <c r="D4" s="39">
        <v>737</v>
      </c>
      <c r="E4" s="39">
        <v>532</v>
      </c>
      <c r="F4" s="40" t="s">
        <v>170</v>
      </c>
      <c r="G4" s="41">
        <v>-5</v>
      </c>
    </row>
    <row r="5" spans="1:7" s="123" customFormat="1" ht="16.5" customHeight="1">
      <c r="A5" s="42" t="s">
        <v>129</v>
      </c>
      <c r="B5" s="43">
        <v>4796</v>
      </c>
      <c r="C5" s="43">
        <v>2350</v>
      </c>
      <c r="D5" s="43">
        <v>2446</v>
      </c>
      <c r="E5" s="43">
        <v>2809</v>
      </c>
      <c r="F5" s="44" t="s">
        <v>170</v>
      </c>
      <c r="G5" s="45">
        <v>-2</v>
      </c>
    </row>
    <row r="6" spans="1:7" s="123" customFormat="1" ht="16.5" customHeight="1">
      <c r="A6" s="42" t="s">
        <v>130</v>
      </c>
      <c r="B6" s="43">
        <v>3528</v>
      </c>
      <c r="C6" s="43">
        <v>1755</v>
      </c>
      <c r="D6" s="43">
        <v>1773</v>
      </c>
      <c r="E6" s="43">
        <v>1917</v>
      </c>
      <c r="F6" s="44" t="s">
        <v>170</v>
      </c>
      <c r="G6" s="45">
        <v>-11</v>
      </c>
    </row>
    <row r="7" spans="1:7" s="123" customFormat="1" ht="16.5" customHeight="1">
      <c r="A7" s="42" t="s">
        <v>131</v>
      </c>
      <c r="B7" s="43">
        <v>3040</v>
      </c>
      <c r="C7" s="43">
        <v>1527</v>
      </c>
      <c r="D7" s="43">
        <v>1513</v>
      </c>
      <c r="E7" s="43">
        <v>1579</v>
      </c>
      <c r="F7" s="44" t="s">
        <v>170</v>
      </c>
      <c r="G7" s="45">
        <v>-17</v>
      </c>
    </row>
    <row r="8" spans="1:7" s="123" customFormat="1" ht="16.5" customHeight="1">
      <c r="A8" s="42" t="s">
        <v>132</v>
      </c>
      <c r="B8" s="43">
        <v>3516</v>
      </c>
      <c r="C8" s="43">
        <v>1761</v>
      </c>
      <c r="D8" s="43">
        <v>1755</v>
      </c>
      <c r="E8" s="43">
        <v>1814</v>
      </c>
      <c r="F8" s="44" t="s">
        <v>169</v>
      </c>
      <c r="G8" s="45">
        <v>1</v>
      </c>
    </row>
    <row r="9" spans="1:7" s="123" customFormat="1" ht="16.5" customHeight="1">
      <c r="A9" s="42" t="s">
        <v>133</v>
      </c>
      <c r="B9" s="43">
        <v>4903</v>
      </c>
      <c r="C9" s="43">
        <v>2414</v>
      </c>
      <c r="D9" s="43">
        <v>2489</v>
      </c>
      <c r="E9" s="43">
        <v>2646</v>
      </c>
      <c r="F9" s="44" t="s">
        <v>170</v>
      </c>
      <c r="G9" s="45">
        <v>-16</v>
      </c>
    </row>
    <row r="10" spans="1:7" s="123" customFormat="1" ht="16.5" customHeight="1">
      <c r="A10" s="42" t="s">
        <v>134</v>
      </c>
      <c r="B10" s="43">
        <v>3912</v>
      </c>
      <c r="C10" s="43">
        <v>1919</v>
      </c>
      <c r="D10" s="43">
        <v>1993</v>
      </c>
      <c r="E10" s="43">
        <v>1653</v>
      </c>
      <c r="F10" s="44" t="s">
        <v>169</v>
      </c>
      <c r="G10" s="45">
        <v>1</v>
      </c>
    </row>
    <row r="11" spans="1:7" s="123" customFormat="1" ht="16.5" customHeight="1">
      <c r="A11" s="46" t="s">
        <v>135</v>
      </c>
      <c r="B11" s="47">
        <v>23695</v>
      </c>
      <c r="C11" s="47">
        <v>11726</v>
      </c>
      <c r="D11" s="47">
        <v>11969</v>
      </c>
      <c r="E11" s="47">
        <v>12418</v>
      </c>
      <c r="F11" s="48" t="s">
        <v>170</v>
      </c>
      <c r="G11" s="49">
        <v>-44</v>
      </c>
    </row>
    <row r="12" spans="1:7" s="123" customFormat="1" ht="16.5" customHeight="1">
      <c r="A12" s="42" t="s">
        <v>136</v>
      </c>
      <c r="B12" s="43">
        <v>2367</v>
      </c>
      <c r="C12" s="43">
        <v>1192</v>
      </c>
      <c r="D12" s="43">
        <v>1175</v>
      </c>
      <c r="E12" s="43">
        <v>1035</v>
      </c>
      <c r="F12" s="44" t="s">
        <v>169</v>
      </c>
      <c r="G12" s="50">
        <v>13</v>
      </c>
    </row>
    <row r="13" spans="1:7" s="123" customFormat="1" ht="16.5" customHeight="1">
      <c r="A13" s="51" t="s">
        <v>137</v>
      </c>
      <c r="B13" s="52">
        <v>3184</v>
      </c>
      <c r="C13" s="52">
        <v>1559</v>
      </c>
      <c r="D13" s="52">
        <v>1625</v>
      </c>
      <c r="E13" s="52">
        <v>1219</v>
      </c>
      <c r="F13" s="53" t="s">
        <v>170</v>
      </c>
      <c r="G13" s="54">
        <v>-8</v>
      </c>
    </row>
    <row r="14" spans="1:7" s="123" customFormat="1" ht="16.5" customHeight="1">
      <c r="A14" s="42" t="s">
        <v>138</v>
      </c>
      <c r="B14" s="43">
        <v>1329</v>
      </c>
      <c r="C14" s="43">
        <v>658</v>
      </c>
      <c r="D14" s="43">
        <v>671</v>
      </c>
      <c r="E14" s="43">
        <v>586</v>
      </c>
      <c r="F14" s="44" t="s">
        <v>169</v>
      </c>
      <c r="G14" s="45">
        <v>3</v>
      </c>
    </row>
    <row r="15" spans="1:7" s="123" customFormat="1" ht="16.5" customHeight="1">
      <c r="A15" s="42" t="s">
        <v>130</v>
      </c>
      <c r="B15" s="43">
        <v>1509</v>
      </c>
      <c r="C15" s="43">
        <v>747</v>
      </c>
      <c r="D15" s="43">
        <v>762</v>
      </c>
      <c r="E15" s="43">
        <v>703</v>
      </c>
      <c r="F15" s="44" t="s">
        <v>170</v>
      </c>
      <c r="G15" s="45">
        <v>-1</v>
      </c>
    </row>
    <row r="16" spans="1:7" s="123" customFormat="1" ht="16.5" customHeight="1">
      <c r="A16" s="42" t="s">
        <v>139</v>
      </c>
      <c r="B16" s="43">
        <v>2399</v>
      </c>
      <c r="C16" s="43">
        <v>1135</v>
      </c>
      <c r="D16" s="43">
        <v>1264</v>
      </c>
      <c r="E16" s="43">
        <v>1055</v>
      </c>
      <c r="F16" s="44" t="s">
        <v>170</v>
      </c>
      <c r="G16" s="45">
        <v>-1</v>
      </c>
    </row>
    <row r="17" spans="1:7" s="123" customFormat="1" ht="16.5" customHeight="1">
      <c r="A17" s="46" t="s">
        <v>140</v>
      </c>
      <c r="B17" s="47">
        <v>5237</v>
      </c>
      <c r="C17" s="47">
        <v>2540</v>
      </c>
      <c r="D17" s="47">
        <v>2697</v>
      </c>
      <c r="E17" s="47">
        <v>2344</v>
      </c>
      <c r="F17" s="48" t="s">
        <v>169</v>
      </c>
      <c r="G17" s="49">
        <v>1</v>
      </c>
    </row>
    <row r="18" spans="1:7" s="123" customFormat="1" ht="16.5" customHeight="1">
      <c r="A18" s="42" t="s">
        <v>141</v>
      </c>
      <c r="B18" s="43">
        <v>926</v>
      </c>
      <c r="C18" s="43">
        <v>457</v>
      </c>
      <c r="D18" s="43">
        <v>469</v>
      </c>
      <c r="E18" s="43">
        <v>411</v>
      </c>
      <c r="F18" s="44" t="s">
        <v>169</v>
      </c>
      <c r="G18" s="45">
        <v>0</v>
      </c>
    </row>
    <row r="19" spans="1:7" s="123" customFormat="1" ht="16.5" customHeight="1">
      <c r="A19" s="42" t="s">
        <v>130</v>
      </c>
      <c r="B19" s="43">
        <v>1556</v>
      </c>
      <c r="C19" s="43">
        <v>784</v>
      </c>
      <c r="D19" s="43">
        <v>772</v>
      </c>
      <c r="E19" s="43">
        <v>643</v>
      </c>
      <c r="F19" s="44" t="s">
        <v>169</v>
      </c>
      <c r="G19" s="45">
        <v>11</v>
      </c>
    </row>
    <row r="20" spans="1:7" s="123" customFormat="1" ht="16.5" customHeight="1">
      <c r="A20" s="42" t="s">
        <v>139</v>
      </c>
      <c r="B20" s="43">
        <v>2182</v>
      </c>
      <c r="C20" s="43">
        <v>1090</v>
      </c>
      <c r="D20" s="43">
        <v>1092</v>
      </c>
      <c r="E20" s="43">
        <v>1100</v>
      </c>
      <c r="F20" s="44" t="s">
        <v>170</v>
      </c>
      <c r="G20" s="45">
        <v>-5</v>
      </c>
    </row>
    <row r="21" spans="1:7" s="123" customFormat="1" ht="16.5" customHeight="1">
      <c r="A21" s="42" t="s">
        <v>132</v>
      </c>
      <c r="B21" s="43">
        <v>1861</v>
      </c>
      <c r="C21" s="43">
        <v>924</v>
      </c>
      <c r="D21" s="43">
        <v>937</v>
      </c>
      <c r="E21" s="43">
        <v>986</v>
      </c>
      <c r="F21" s="44" t="s">
        <v>169</v>
      </c>
      <c r="G21" s="45">
        <v>9</v>
      </c>
    </row>
    <row r="22" spans="1:7" s="123" customFormat="1" ht="16.5" customHeight="1">
      <c r="A22" s="42" t="s">
        <v>133</v>
      </c>
      <c r="B22" s="43">
        <v>824</v>
      </c>
      <c r="C22" s="43">
        <v>406</v>
      </c>
      <c r="D22" s="43">
        <v>418</v>
      </c>
      <c r="E22" s="43">
        <v>376</v>
      </c>
      <c r="F22" s="44" t="s">
        <v>169</v>
      </c>
      <c r="G22" s="45">
        <v>3</v>
      </c>
    </row>
    <row r="23" spans="1:7" s="123" customFormat="1" ht="16.5" customHeight="1">
      <c r="A23" s="42" t="s">
        <v>134</v>
      </c>
      <c r="B23" s="43">
        <v>1297</v>
      </c>
      <c r="C23" s="43">
        <v>645</v>
      </c>
      <c r="D23" s="43">
        <v>652</v>
      </c>
      <c r="E23" s="43">
        <v>579</v>
      </c>
      <c r="F23" s="44" t="s">
        <v>169</v>
      </c>
      <c r="G23" s="45">
        <v>6</v>
      </c>
    </row>
    <row r="24" spans="1:7" s="123" customFormat="1" ht="16.5" customHeight="1">
      <c r="A24" s="46" t="s">
        <v>142</v>
      </c>
      <c r="B24" s="47">
        <v>8646</v>
      </c>
      <c r="C24" s="47">
        <v>4306</v>
      </c>
      <c r="D24" s="47">
        <v>4340</v>
      </c>
      <c r="E24" s="47">
        <v>4095</v>
      </c>
      <c r="F24" s="48" t="s">
        <v>169</v>
      </c>
      <c r="G24" s="49">
        <v>24</v>
      </c>
    </row>
    <row r="25" spans="1:7" s="123" customFormat="1" ht="16.5" customHeight="1">
      <c r="A25" s="51" t="s">
        <v>143</v>
      </c>
      <c r="B25" s="52">
        <v>904</v>
      </c>
      <c r="C25" s="52">
        <v>467</v>
      </c>
      <c r="D25" s="52">
        <v>437</v>
      </c>
      <c r="E25" s="52">
        <v>435</v>
      </c>
      <c r="F25" s="53" t="s">
        <v>169</v>
      </c>
      <c r="G25" s="54">
        <v>6</v>
      </c>
    </row>
    <row r="26" spans="1:7" s="123" customFormat="1" ht="16.5" customHeight="1">
      <c r="A26" s="42" t="s">
        <v>144</v>
      </c>
      <c r="B26" s="55">
        <v>2993</v>
      </c>
      <c r="C26" s="55">
        <v>1459</v>
      </c>
      <c r="D26" s="55">
        <v>1534</v>
      </c>
      <c r="E26" s="55">
        <v>1257</v>
      </c>
      <c r="F26" s="44" t="s">
        <v>169</v>
      </c>
      <c r="G26" s="45">
        <v>5</v>
      </c>
    </row>
    <row r="27" spans="1:7" s="123" customFormat="1" ht="16.5" customHeight="1">
      <c r="A27" s="42" t="s">
        <v>130</v>
      </c>
      <c r="B27" s="55">
        <v>0</v>
      </c>
      <c r="C27" s="55">
        <v>0</v>
      </c>
      <c r="D27" s="55">
        <v>0</v>
      </c>
      <c r="E27" s="55">
        <v>0</v>
      </c>
      <c r="F27" s="44" t="s">
        <v>169</v>
      </c>
      <c r="G27" s="45">
        <v>0</v>
      </c>
    </row>
    <row r="28" spans="1:7" s="123" customFormat="1" ht="16.5" customHeight="1">
      <c r="A28" s="46" t="s">
        <v>145</v>
      </c>
      <c r="B28" s="47">
        <v>2993</v>
      </c>
      <c r="C28" s="47">
        <v>1459</v>
      </c>
      <c r="D28" s="47">
        <v>1534</v>
      </c>
      <c r="E28" s="47">
        <v>1257</v>
      </c>
      <c r="F28" s="48" t="s">
        <v>169</v>
      </c>
      <c r="G28" s="49">
        <v>5</v>
      </c>
    </row>
    <row r="29" spans="1:7" s="123" customFormat="1" ht="16.5" customHeight="1">
      <c r="A29" s="42" t="s">
        <v>146</v>
      </c>
      <c r="B29" s="43">
        <v>1669</v>
      </c>
      <c r="C29" s="43">
        <v>844</v>
      </c>
      <c r="D29" s="43">
        <v>825</v>
      </c>
      <c r="E29" s="43">
        <v>763</v>
      </c>
      <c r="F29" s="44" t="s">
        <v>169</v>
      </c>
      <c r="G29" s="45">
        <v>0</v>
      </c>
    </row>
    <row r="30" spans="1:7" s="123" customFormat="1" ht="16.5" customHeight="1">
      <c r="A30" s="42" t="s">
        <v>130</v>
      </c>
      <c r="B30" s="43">
        <v>3209</v>
      </c>
      <c r="C30" s="43">
        <v>1621</v>
      </c>
      <c r="D30" s="43">
        <v>1588</v>
      </c>
      <c r="E30" s="43">
        <v>1372</v>
      </c>
      <c r="F30" s="44" t="s">
        <v>170</v>
      </c>
      <c r="G30" s="45">
        <v>-5</v>
      </c>
    </row>
    <row r="31" spans="1:7" s="123" customFormat="1" ht="16.5" customHeight="1">
      <c r="A31" s="46" t="s">
        <v>147</v>
      </c>
      <c r="B31" s="47">
        <v>4878</v>
      </c>
      <c r="C31" s="47">
        <v>2465</v>
      </c>
      <c r="D31" s="47">
        <v>2413</v>
      </c>
      <c r="E31" s="47">
        <v>2135</v>
      </c>
      <c r="F31" s="48" t="s">
        <v>170</v>
      </c>
      <c r="G31" s="49">
        <v>-5</v>
      </c>
    </row>
    <row r="32" spans="1:7" s="123" customFormat="1" ht="16.5" customHeight="1">
      <c r="A32" s="42" t="s">
        <v>148</v>
      </c>
      <c r="B32" s="43">
        <v>3265</v>
      </c>
      <c r="C32" s="43">
        <v>1602</v>
      </c>
      <c r="D32" s="43">
        <v>1663</v>
      </c>
      <c r="E32" s="43">
        <v>1314</v>
      </c>
      <c r="F32" s="44" t="s">
        <v>169</v>
      </c>
      <c r="G32" s="45">
        <v>1</v>
      </c>
    </row>
    <row r="33" spans="1:7" s="123" customFormat="1" ht="16.5" customHeight="1">
      <c r="A33" s="42" t="s">
        <v>130</v>
      </c>
      <c r="B33" s="43">
        <v>2547</v>
      </c>
      <c r="C33" s="43">
        <v>1250</v>
      </c>
      <c r="D33" s="43">
        <v>1297</v>
      </c>
      <c r="E33" s="43">
        <v>1050</v>
      </c>
      <c r="F33" s="44" t="s">
        <v>170</v>
      </c>
      <c r="G33" s="45">
        <v>-3</v>
      </c>
    </row>
    <row r="34" spans="1:7" s="123" customFormat="1" ht="16.5" customHeight="1">
      <c r="A34" s="46" t="s">
        <v>149</v>
      </c>
      <c r="B34" s="47">
        <v>5812</v>
      </c>
      <c r="C34" s="47">
        <v>2852</v>
      </c>
      <c r="D34" s="47">
        <v>2960</v>
      </c>
      <c r="E34" s="47">
        <v>2364</v>
      </c>
      <c r="F34" s="48" t="s">
        <v>170</v>
      </c>
      <c r="G34" s="49">
        <v>-2</v>
      </c>
    </row>
    <row r="35" spans="1:7" s="123" customFormat="1" ht="16.5" customHeight="1">
      <c r="A35" s="42" t="s">
        <v>150</v>
      </c>
      <c r="B35" s="43">
        <v>3587</v>
      </c>
      <c r="C35" s="43">
        <v>1743</v>
      </c>
      <c r="D35" s="43">
        <v>1844</v>
      </c>
      <c r="E35" s="43">
        <v>1906</v>
      </c>
      <c r="F35" s="44" t="s">
        <v>169</v>
      </c>
      <c r="G35" s="45">
        <v>1</v>
      </c>
    </row>
    <row r="36" spans="1:7" s="123" customFormat="1" ht="16.5" customHeight="1">
      <c r="A36" s="42" t="s">
        <v>130</v>
      </c>
      <c r="B36" s="43">
        <v>3777</v>
      </c>
      <c r="C36" s="43">
        <v>1876</v>
      </c>
      <c r="D36" s="43">
        <v>1901</v>
      </c>
      <c r="E36" s="43">
        <v>1648</v>
      </c>
      <c r="F36" s="44" t="s">
        <v>170</v>
      </c>
      <c r="G36" s="45">
        <v>-7</v>
      </c>
    </row>
    <row r="37" spans="1:7" s="123" customFormat="1" ht="16.5" customHeight="1">
      <c r="A37" s="42" t="s">
        <v>139</v>
      </c>
      <c r="B37" s="43">
        <v>3235</v>
      </c>
      <c r="C37" s="43">
        <v>1608</v>
      </c>
      <c r="D37" s="43">
        <v>1627</v>
      </c>
      <c r="E37" s="43">
        <v>1613</v>
      </c>
      <c r="F37" s="44" t="s">
        <v>169</v>
      </c>
      <c r="G37" s="45">
        <v>9</v>
      </c>
    </row>
    <row r="38" spans="1:7" s="123" customFormat="1" ht="16.5" customHeight="1">
      <c r="A38" s="42" t="s">
        <v>132</v>
      </c>
      <c r="B38" s="43">
        <v>1173</v>
      </c>
      <c r="C38" s="43">
        <v>592</v>
      </c>
      <c r="D38" s="43">
        <v>581</v>
      </c>
      <c r="E38" s="43">
        <v>703</v>
      </c>
      <c r="F38" s="44" t="s">
        <v>169</v>
      </c>
      <c r="G38" s="45">
        <v>1</v>
      </c>
    </row>
    <row r="39" spans="1:7" s="123" customFormat="1" ht="16.5" customHeight="1" thickBot="1">
      <c r="A39" s="56" t="s">
        <v>151</v>
      </c>
      <c r="B39" s="57">
        <v>11772</v>
      </c>
      <c r="C39" s="57">
        <v>5819</v>
      </c>
      <c r="D39" s="57">
        <v>5953</v>
      </c>
      <c r="E39" s="57">
        <v>5870</v>
      </c>
      <c r="F39" s="32" t="s">
        <v>169</v>
      </c>
      <c r="G39" s="58">
        <v>4</v>
      </c>
    </row>
    <row r="40" spans="1:7" s="123" customFormat="1" ht="16.5" customHeight="1" thickBot="1">
      <c r="A40" s="34" t="s">
        <v>122</v>
      </c>
      <c r="B40" s="35" t="s">
        <v>123</v>
      </c>
      <c r="C40" s="36" t="s">
        <v>124</v>
      </c>
      <c r="D40" s="35" t="s">
        <v>125</v>
      </c>
      <c r="E40" s="35" t="s">
        <v>126</v>
      </c>
      <c r="F40" s="210" t="s">
        <v>127</v>
      </c>
      <c r="G40" s="211"/>
    </row>
    <row r="41" spans="1:7" s="123" customFormat="1" ht="16.5" customHeight="1">
      <c r="A41" s="124" t="s">
        <v>152</v>
      </c>
      <c r="B41" s="43">
        <v>248</v>
      </c>
      <c r="C41" s="125">
        <v>126</v>
      </c>
      <c r="D41" s="43">
        <v>122</v>
      </c>
      <c r="E41" s="43">
        <v>108</v>
      </c>
      <c r="F41" s="44" t="s">
        <v>169</v>
      </c>
      <c r="G41" s="45">
        <v>1</v>
      </c>
    </row>
    <row r="42" spans="1:7" s="123" customFormat="1" ht="16.5" customHeight="1">
      <c r="A42" s="42" t="s">
        <v>130</v>
      </c>
      <c r="B42" s="43">
        <v>3559</v>
      </c>
      <c r="C42" s="125">
        <v>1679</v>
      </c>
      <c r="D42" s="43">
        <v>1880</v>
      </c>
      <c r="E42" s="43">
        <v>1894</v>
      </c>
      <c r="F42" s="44" t="s">
        <v>170</v>
      </c>
      <c r="G42" s="45">
        <v>-9</v>
      </c>
    </row>
    <row r="43" spans="1:7" s="123" customFormat="1" ht="16.5" customHeight="1">
      <c r="A43" s="42" t="s">
        <v>139</v>
      </c>
      <c r="B43" s="43">
        <v>2957</v>
      </c>
      <c r="C43" s="125">
        <v>1424</v>
      </c>
      <c r="D43" s="43">
        <v>1533</v>
      </c>
      <c r="E43" s="43">
        <v>1479</v>
      </c>
      <c r="F43" s="44" t="s">
        <v>170</v>
      </c>
      <c r="G43" s="45">
        <v>-6</v>
      </c>
    </row>
    <row r="44" spans="1:7" s="123" customFormat="1" ht="16.5" customHeight="1">
      <c r="A44" s="42" t="s">
        <v>132</v>
      </c>
      <c r="B44" s="43">
        <v>3554</v>
      </c>
      <c r="C44" s="125">
        <v>1758</v>
      </c>
      <c r="D44" s="43">
        <v>1796</v>
      </c>
      <c r="E44" s="43">
        <v>1630</v>
      </c>
      <c r="F44" s="44" t="s">
        <v>170</v>
      </c>
      <c r="G44" s="45">
        <v>-16</v>
      </c>
    </row>
    <row r="45" spans="1:7" s="123" customFormat="1" ht="16.5" customHeight="1">
      <c r="A45" s="46" t="s">
        <v>153</v>
      </c>
      <c r="B45" s="47">
        <v>10318</v>
      </c>
      <c r="C45" s="47">
        <v>4987</v>
      </c>
      <c r="D45" s="47">
        <v>5331</v>
      </c>
      <c r="E45" s="47">
        <v>5111</v>
      </c>
      <c r="F45" s="48" t="s">
        <v>170</v>
      </c>
      <c r="G45" s="49">
        <v>-30</v>
      </c>
    </row>
    <row r="46" spans="1:7" s="123" customFormat="1" ht="16.5" customHeight="1">
      <c r="A46" s="124" t="s">
        <v>154</v>
      </c>
      <c r="B46" s="43">
        <v>831</v>
      </c>
      <c r="C46" s="125">
        <v>415</v>
      </c>
      <c r="D46" s="43">
        <v>416</v>
      </c>
      <c r="E46" s="43">
        <v>409</v>
      </c>
      <c r="F46" s="44" t="s">
        <v>169</v>
      </c>
      <c r="G46" s="45">
        <v>1</v>
      </c>
    </row>
    <row r="47" spans="1:7" s="123" customFormat="1" ht="16.5" customHeight="1">
      <c r="A47" s="42" t="s">
        <v>130</v>
      </c>
      <c r="B47" s="43">
        <v>1910</v>
      </c>
      <c r="C47" s="125">
        <v>955</v>
      </c>
      <c r="D47" s="43">
        <v>955</v>
      </c>
      <c r="E47" s="43">
        <v>788</v>
      </c>
      <c r="F47" s="44" t="s">
        <v>169</v>
      </c>
      <c r="G47" s="45">
        <v>2</v>
      </c>
    </row>
    <row r="48" spans="1:7" s="123" customFormat="1" ht="16.5" customHeight="1">
      <c r="A48" s="42" t="s">
        <v>139</v>
      </c>
      <c r="B48" s="43">
        <v>1828</v>
      </c>
      <c r="C48" s="125">
        <v>923</v>
      </c>
      <c r="D48" s="43">
        <v>905</v>
      </c>
      <c r="E48" s="43">
        <v>924</v>
      </c>
      <c r="F48" s="44" t="s">
        <v>170</v>
      </c>
      <c r="G48" s="45">
        <v>-8</v>
      </c>
    </row>
    <row r="49" spans="1:7" s="123" customFormat="1" ht="16.5" customHeight="1">
      <c r="A49" s="42" t="s">
        <v>132</v>
      </c>
      <c r="B49" s="43">
        <v>1204</v>
      </c>
      <c r="C49" s="125">
        <v>611</v>
      </c>
      <c r="D49" s="43">
        <v>593</v>
      </c>
      <c r="E49" s="43">
        <v>574</v>
      </c>
      <c r="F49" s="44" t="s">
        <v>169</v>
      </c>
      <c r="G49" s="45">
        <v>2</v>
      </c>
    </row>
    <row r="50" spans="1:7" s="123" customFormat="1" ht="16.5" customHeight="1">
      <c r="A50" s="42" t="s">
        <v>133</v>
      </c>
      <c r="B50" s="43">
        <v>2239</v>
      </c>
      <c r="C50" s="125">
        <v>1123</v>
      </c>
      <c r="D50" s="43">
        <v>1116</v>
      </c>
      <c r="E50" s="43">
        <v>1093</v>
      </c>
      <c r="F50" s="44" t="s">
        <v>169</v>
      </c>
      <c r="G50" s="45">
        <v>4</v>
      </c>
    </row>
    <row r="51" spans="1:7" s="123" customFormat="1" ht="16.5" customHeight="1">
      <c r="A51" s="46" t="s">
        <v>155</v>
      </c>
      <c r="B51" s="47">
        <v>8012</v>
      </c>
      <c r="C51" s="47">
        <v>4027</v>
      </c>
      <c r="D51" s="47">
        <v>3985</v>
      </c>
      <c r="E51" s="47">
        <v>3788</v>
      </c>
      <c r="F51" s="64" t="s">
        <v>169</v>
      </c>
      <c r="G51" s="49">
        <v>1</v>
      </c>
    </row>
    <row r="52" spans="1:7" s="123" customFormat="1" ht="16.5" customHeight="1">
      <c r="A52" s="42" t="s">
        <v>156</v>
      </c>
      <c r="B52" s="43">
        <v>3766</v>
      </c>
      <c r="C52" s="43">
        <v>1886</v>
      </c>
      <c r="D52" s="43">
        <v>1880</v>
      </c>
      <c r="E52" s="43">
        <v>1702</v>
      </c>
      <c r="F52" s="44" t="s">
        <v>169</v>
      </c>
      <c r="G52" s="45">
        <v>23</v>
      </c>
    </row>
    <row r="53" spans="1:7" s="123" customFormat="1" ht="16.5" customHeight="1">
      <c r="A53" s="42" t="s">
        <v>130</v>
      </c>
      <c r="B53" s="43">
        <v>3303</v>
      </c>
      <c r="C53" s="43">
        <v>1651</v>
      </c>
      <c r="D53" s="43">
        <v>1652</v>
      </c>
      <c r="E53" s="43">
        <v>1403</v>
      </c>
      <c r="F53" s="44" t="s">
        <v>170</v>
      </c>
      <c r="G53" s="45">
        <v>-2</v>
      </c>
    </row>
    <row r="54" spans="1:7" s="123" customFormat="1" ht="16.5" customHeight="1">
      <c r="A54" s="42" t="s">
        <v>139</v>
      </c>
      <c r="B54" s="43">
        <v>3697</v>
      </c>
      <c r="C54" s="43">
        <v>1886</v>
      </c>
      <c r="D54" s="43">
        <v>1811</v>
      </c>
      <c r="E54" s="43">
        <v>1567</v>
      </c>
      <c r="F54" s="44" t="s">
        <v>170</v>
      </c>
      <c r="G54" s="45">
        <v>-10</v>
      </c>
    </row>
    <row r="55" spans="1:7" s="123" customFormat="1" ht="16.5" customHeight="1">
      <c r="A55" s="42" t="s">
        <v>132</v>
      </c>
      <c r="B55" s="43">
        <v>948</v>
      </c>
      <c r="C55" s="43">
        <v>473</v>
      </c>
      <c r="D55" s="43">
        <v>475</v>
      </c>
      <c r="E55" s="43">
        <v>429</v>
      </c>
      <c r="F55" s="44" t="s">
        <v>169</v>
      </c>
      <c r="G55" s="45">
        <v>0</v>
      </c>
    </row>
    <row r="56" spans="1:7" s="123" customFormat="1" ht="16.5" customHeight="1">
      <c r="A56" s="42" t="s">
        <v>133</v>
      </c>
      <c r="B56" s="43">
        <v>3606</v>
      </c>
      <c r="C56" s="43">
        <v>1783</v>
      </c>
      <c r="D56" s="43">
        <v>1823</v>
      </c>
      <c r="E56" s="43">
        <v>1689</v>
      </c>
      <c r="F56" s="44" t="s">
        <v>170</v>
      </c>
      <c r="G56" s="45">
        <v>-9</v>
      </c>
    </row>
    <row r="57" spans="1:7" s="123" customFormat="1" ht="16.5" customHeight="1">
      <c r="A57" s="46" t="s">
        <v>157</v>
      </c>
      <c r="B57" s="47">
        <v>15320</v>
      </c>
      <c r="C57" s="47">
        <v>7679</v>
      </c>
      <c r="D57" s="47">
        <v>7641</v>
      </c>
      <c r="E57" s="47">
        <v>6790</v>
      </c>
      <c r="F57" s="48" t="s">
        <v>169</v>
      </c>
      <c r="G57" s="49">
        <v>2</v>
      </c>
    </row>
    <row r="58" spans="1:7" s="123" customFormat="1" ht="16.5" customHeight="1">
      <c r="A58" s="42" t="s">
        <v>158</v>
      </c>
      <c r="B58" s="43">
        <v>1448</v>
      </c>
      <c r="C58" s="43">
        <v>738</v>
      </c>
      <c r="D58" s="43">
        <v>710</v>
      </c>
      <c r="E58" s="43">
        <v>623</v>
      </c>
      <c r="F58" s="44" t="s">
        <v>170</v>
      </c>
      <c r="G58" s="45">
        <v>-1</v>
      </c>
    </row>
    <row r="59" spans="1:7" s="123" customFormat="1" ht="16.5" customHeight="1">
      <c r="A59" s="42" t="s">
        <v>130</v>
      </c>
      <c r="B59" s="43">
        <v>1528</v>
      </c>
      <c r="C59" s="43">
        <v>782</v>
      </c>
      <c r="D59" s="43">
        <v>746</v>
      </c>
      <c r="E59" s="43">
        <v>683</v>
      </c>
      <c r="F59" s="44" t="s">
        <v>169</v>
      </c>
      <c r="G59" s="45">
        <v>7</v>
      </c>
    </row>
    <row r="60" spans="1:7" s="123" customFormat="1" ht="16.5" customHeight="1">
      <c r="A60" s="42" t="s">
        <v>139</v>
      </c>
      <c r="B60" s="43">
        <v>1681</v>
      </c>
      <c r="C60" s="43">
        <v>839</v>
      </c>
      <c r="D60" s="43">
        <v>842</v>
      </c>
      <c r="E60" s="43">
        <v>812</v>
      </c>
      <c r="F60" s="44" t="s">
        <v>170</v>
      </c>
      <c r="G60" s="45">
        <v>-7</v>
      </c>
    </row>
    <row r="61" spans="1:7" s="123" customFormat="1" ht="16.5" customHeight="1">
      <c r="A61" s="42" t="s">
        <v>132</v>
      </c>
      <c r="B61" s="43">
        <v>2090</v>
      </c>
      <c r="C61" s="43">
        <v>1029</v>
      </c>
      <c r="D61" s="43">
        <v>1061</v>
      </c>
      <c r="E61" s="43">
        <v>891</v>
      </c>
      <c r="F61" s="44" t="s">
        <v>169</v>
      </c>
      <c r="G61" s="45">
        <v>5</v>
      </c>
    </row>
    <row r="62" spans="1:7" s="123" customFormat="1" ht="16.5" customHeight="1">
      <c r="A62" s="42" t="s">
        <v>133</v>
      </c>
      <c r="B62" s="43">
        <v>1678</v>
      </c>
      <c r="C62" s="43">
        <v>815</v>
      </c>
      <c r="D62" s="43">
        <v>863</v>
      </c>
      <c r="E62" s="43">
        <v>801</v>
      </c>
      <c r="F62" s="44" t="s">
        <v>170</v>
      </c>
      <c r="G62" s="45">
        <v>-3</v>
      </c>
    </row>
    <row r="63" spans="1:7" s="123" customFormat="1" ht="16.5" customHeight="1">
      <c r="A63" s="46" t="s">
        <v>159</v>
      </c>
      <c r="B63" s="47">
        <v>8425</v>
      </c>
      <c r="C63" s="47">
        <v>4203</v>
      </c>
      <c r="D63" s="47">
        <v>4222</v>
      </c>
      <c r="E63" s="47">
        <v>3810</v>
      </c>
      <c r="F63" s="48" t="s">
        <v>169</v>
      </c>
      <c r="G63" s="49">
        <v>1</v>
      </c>
    </row>
    <row r="64" spans="1:7" s="123" customFormat="1" ht="16.5" customHeight="1">
      <c r="A64" s="42" t="s">
        <v>160</v>
      </c>
      <c r="B64" s="43">
        <v>1388</v>
      </c>
      <c r="C64" s="43">
        <v>702</v>
      </c>
      <c r="D64" s="43">
        <v>686</v>
      </c>
      <c r="E64" s="43">
        <v>708</v>
      </c>
      <c r="F64" s="44" t="s">
        <v>169</v>
      </c>
      <c r="G64" s="45">
        <v>13</v>
      </c>
    </row>
    <row r="65" spans="1:7" s="123" customFormat="1" ht="16.5" customHeight="1">
      <c r="A65" s="42" t="s">
        <v>130</v>
      </c>
      <c r="B65" s="43">
        <v>448</v>
      </c>
      <c r="C65" s="43">
        <v>220</v>
      </c>
      <c r="D65" s="43">
        <v>228</v>
      </c>
      <c r="E65" s="43">
        <v>260</v>
      </c>
      <c r="F65" s="44" t="s">
        <v>169</v>
      </c>
      <c r="G65" s="45">
        <v>2</v>
      </c>
    </row>
    <row r="66" spans="1:7" s="123" customFormat="1" ht="16.5" customHeight="1">
      <c r="A66" s="42" t="s">
        <v>139</v>
      </c>
      <c r="B66" s="43">
        <v>412</v>
      </c>
      <c r="C66" s="43">
        <v>214</v>
      </c>
      <c r="D66" s="43">
        <v>198</v>
      </c>
      <c r="E66" s="43">
        <v>222</v>
      </c>
      <c r="F66" s="44" t="s">
        <v>170</v>
      </c>
      <c r="G66" s="45">
        <v>-2</v>
      </c>
    </row>
    <row r="67" spans="1:7" s="123" customFormat="1" ht="16.5" customHeight="1">
      <c r="A67" s="46" t="s">
        <v>161</v>
      </c>
      <c r="B67" s="47">
        <v>2248</v>
      </c>
      <c r="C67" s="47">
        <v>1136</v>
      </c>
      <c r="D67" s="47">
        <v>1112</v>
      </c>
      <c r="E67" s="47">
        <v>1190</v>
      </c>
      <c r="F67" s="48" t="s">
        <v>169</v>
      </c>
      <c r="G67" s="49">
        <v>13</v>
      </c>
    </row>
    <row r="68" spans="1:7" s="123" customFormat="1" ht="16.5" customHeight="1">
      <c r="A68" s="42" t="s">
        <v>162</v>
      </c>
      <c r="B68" s="43">
        <v>1227</v>
      </c>
      <c r="C68" s="43">
        <v>623</v>
      </c>
      <c r="D68" s="43">
        <v>604</v>
      </c>
      <c r="E68" s="43">
        <v>460</v>
      </c>
      <c r="F68" s="44" t="s">
        <v>169</v>
      </c>
      <c r="G68" s="45">
        <v>1</v>
      </c>
    </row>
    <row r="69" spans="1:7" s="123" customFormat="1" ht="16.5" customHeight="1">
      <c r="A69" s="42" t="s">
        <v>130</v>
      </c>
      <c r="B69" s="43">
        <v>810</v>
      </c>
      <c r="C69" s="43">
        <v>397</v>
      </c>
      <c r="D69" s="43">
        <v>413</v>
      </c>
      <c r="E69" s="43">
        <v>318</v>
      </c>
      <c r="F69" s="44" t="s">
        <v>170</v>
      </c>
      <c r="G69" s="45">
        <v>-1</v>
      </c>
    </row>
    <row r="70" spans="1:7" s="123" customFormat="1" ht="16.5" customHeight="1">
      <c r="A70" s="42" t="s">
        <v>139</v>
      </c>
      <c r="B70" s="43">
        <v>810</v>
      </c>
      <c r="C70" s="43">
        <v>408</v>
      </c>
      <c r="D70" s="43">
        <v>402</v>
      </c>
      <c r="E70" s="43">
        <v>386</v>
      </c>
      <c r="F70" s="44" t="s">
        <v>170</v>
      </c>
      <c r="G70" s="45">
        <v>-2</v>
      </c>
    </row>
    <row r="71" spans="1:7" s="123" customFormat="1" ht="16.5" customHeight="1">
      <c r="A71" s="42" t="s">
        <v>132</v>
      </c>
      <c r="B71" s="43">
        <v>2236</v>
      </c>
      <c r="C71" s="43">
        <v>1116</v>
      </c>
      <c r="D71" s="43">
        <v>1120</v>
      </c>
      <c r="E71" s="43">
        <v>983</v>
      </c>
      <c r="F71" s="44" t="s">
        <v>169</v>
      </c>
      <c r="G71" s="45">
        <v>2</v>
      </c>
    </row>
    <row r="72" spans="1:7" s="123" customFormat="1" ht="16.5" customHeight="1">
      <c r="A72" s="42" t="s">
        <v>133</v>
      </c>
      <c r="B72" s="43">
        <v>1237</v>
      </c>
      <c r="C72" s="43">
        <v>622</v>
      </c>
      <c r="D72" s="43">
        <v>615</v>
      </c>
      <c r="E72" s="43">
        <v>546</v>
      </c>
      <c r="F72" s="44" t="s">
        <v>169</v>
      </c>
      <c r="G72" s="45">
        <v>5</v>
      </c>
    </row>
    <row r="73" spans="1:7" s="123" customFormat="1" ht="16.5" customHeight="1">
      <c r="A73" s="42" t="s">
        <v>134</v>
      </c>
      <c r="B73" s="43">
        <v>1593</v>
      </c>
      <c r="C73" s="43">
        <v>797</v>
      </c>
      <c r="D73" s="43">
        <v>796</v>
      </c>
      <c r="E73" s="43">
        <v>713</v>
      </c>
      <c r="F73" s="44" t="s">
        <v>170</v>
      </c>
      <c r="G73" s="45">
        <v>-3</v>
      </c>
    </row>
    <row r="74" spans="1:7" s="123" customFormat="1" ht="16.5" customHeight="1">
      <c r="A74" s="46" t="s">
        <v>163</v>
      </c>
      <c r="B74" s="47">
        <v>7913</v>
      </c>
      <c r="C74" s="47">
        <v>3963</v>
      </c>
      <c r="D74" s="47">
        <v>3950</v>
      </c>
      <c r="E74" s="47">
        <v>3406</v>
      </c>
      <c r="F74" s="48" t="s">
        <v>169</v>
      </c>
      <c r="G74" s="49">
        <v>2</v>
      </c>
    </row>
    <row r="75" spans="1:7" s="123" customFormat="1" ht="16.5" customHeight="1">
      <c r="A75" s="42" t="s">
        <v>164</v>
      </c>
      <c r="B75" s="43">
        <v>1661</v>
      </c>
      <c r="C75" s="43">
        <v>828</v>
      </c>
      <c r="D75" s="43">
        <v>833</v>
      </c>
      <c r="E75" s="43">
        <v>687</v>
      </c>
      <c r="F75" s="44" t="s">
        <v>170</v>
      </c>
      <c r="G75" s="45">
        <v>-1</v>
      </c>
    </row>
    <row r="76" spans="1:7" s="123" customFormat="1" ht="16.5" customHeight="1">
      <c r="A76" s="42" t="s">
        <v>130</v>
      </c>
      <c r="B76" s="43">
        <v>965</v>
      </c>
      <c r="C76" s="43">
        <v>480</v>
      </c>
      <c r="D76" s="43">
        <v>485</v>
      </c>
      <c r="E76" s="43">
        <v>402</v>
      </c>
      <c r="F76" s="44" t="s">
        <v>170</v>
      </c>
      <c r="G76" s="45">
        <v>-3</v>
      </c>
    </row>
    <row r="77" spans="1:7" s="123" customFormat="1" ht="16.5" customHeight="1">
      <c r="A77" s="42" t="s">
        <v>139</v>
      </c>
      <c r="B77" s="43">
        <v>1437</v>
      </c>
      <c r="C77" s="43">
        <v>729</v>
      </c>
      <c r="D77" s="43">
        <v>708</v>
      </c>
      <c r="E77" s="43">
        <v>589</v>
      </c>
      <c r="F77" s="44" t="s">
        <v>170</v>
      </c>
      <c r="G77" s="45">
        <v>-6</v>
      </c>
    </row>
    <row r="78" spans="1:7" s="123" customFormat="1" ht="16.5" customHeight="1">
      <c r="A78" s="42" t="s">
        <v>132</v>
      </c>
      <c r="B78" s="43">
        <v>1177</v>
      </c>
      <c r="C78" s="43">
        <v>607</v>
      </c>
      <c r="D78" s="43">
        <v>570</v>
      </c>
      <c r="E78" s="43">
        <v>475</v>
      </c>
      <c r="F78" s="44" t="s">
        <v>169</v>
      </c>
      <c r="G78" s="45">
        <v>7</v>
      </c>
    </row>
    <row r="79" spans="1:7" s="123" customFormat="1" ht="16.5" customHeight="1">
      <c r="A79" s="42" t="s">
        <v>133</v>
      </c>
      <c r="B79" s="43">
        <v>1306</v>
      </c>
      <c r="C79" s="43">
        <v>658</v>
      </c>
      <c r="D79" s="43">
        <v>648</v>
      </c>
      <c r="E79" s="43">
        <v>580</v>
      </c>
      <c r="F79" s="44" t="s">
        <v>169</v>
      </c>
      <c r="G79" s="45">
        <v>2</v>
      </c>
    </row>
    <row r="80" spans="1:7" s="123" customFormat="1" ht="16.5" customHeight="1">
      <c r="A80" s="42" t="s">
        <v>134</v>
      </c>
      <c r="B80" s="43">
        <v>251</v>
      </c>
      <c r="C80" s="43">
        <v>120</v>
      </c>
      <c r="D80" s="43">
        <v>131</v>
      </c>
      <c r="E80" s="43">
        <v>78</v>
      </c>
      <c r="F80" s="44" t="s">
        <v>169</v>
      </c>
      <c r="G80" s="45">
        <v>0</v>
      </c>
    </row>
    <row r="81" spans="1:7" s="123" customFormat="1" ht="16.5" customHeight="1">
      <c r="A81" s="46" t="s">
        <v>165</v>
      </c>
      <c r="B81" s="47">
        <v>6797</v>
      </c>
      <c r="C81" s="47">
        <v>3422</v>
      </c>
      <c r="D81" s="47">
        <v>3375</v>
      </c>
      <c r="E81" s="47">
        <v>2811</v>
      </c>
      <c r="F81" s="48" t="s">
        <v>170</v>
      </c>
      <c r="G81" s="49">
        <v>-1</v>
      </c>
    </row>
    <row r="82" spans="1:7" s="123" customFormat="1" ht="16.5" customHeight="1">
      <c r="A82" s="42" t="s">
        <v>166</v>
      </c>
      <c r="B82" s="43">
        <v>770</v>
      </c>
      <c r="C82" s="43">
        <v>393</v>
      </c>
      <c r="D82" s="43">
        <v>377</v>
      </c>
      <c r="E82" s="43">
        <v>354</v>
      </c>
      <c r="F82" s="44" t="s">
        <v>170</v>
      </c>
      <c r="G82" s="45">
        <v>-1</v>
      </c>
    </row>
    <row r="83" spans="1:7" s="123" customFormat="1" ht="16.5" customHeight="1">
      <c r="A83" s="42" t="s">
        <v>130</v>
      </c>
      <c r="B83" s="43">
        <v>1291</v>
      </c>
      <c r="C83" s="43">
        <v>659</v>
      </c>
      <c r="D83" s="43">
        <v>632</v>
      </c>
      <c r="E83" s="43">
        <v>531</v>
      </c>
      <c r="F83" s="44" t="s">
        <v>169</v>
      </c>
      <c r="G83" s="45">
        <v>2</v>
      </c>
    </row>
    <row r="84" spans="1:7" s="123" customFormat="1" ht="16.5" customHeight="1">
      <c r="A84" s="46" t="s">
        <v>167</v>
      </c>
      <c r="B84" s="47">
        <v>2061</v>
      </c>
      <c r="C84" s="47">
        <v>1052</v>
      </c>
      <c r="D84" s="47">
        <v>1009</v>
      </c>
      <c r="E84" s="47">
        <v>885</v>
      </c>
      <c r="F84" s="48" t="s">
        <v>169</v>
      </c>
      <c r="G84" s="49">
        <v>1</v>
      </c>
    </row>
    <row r="85" spans="1:7" s="123" customFormat="1" ht="16.5" customHeight="1">
      <c r="A85" s="59" t="s">
        <v>168</v>
      </c>
      <c r="B85" s="43">
        <v>94</v>
      </c>
      <c r="C85" s="60">
        <v>99</v>
      </c>
      <c r="D85" s="60">
        <v>-5</v>
      </c>
      <c r="E85" s="60">
        <v>-1</v>
      </c>
      <c r="F85" s="48" t="s">
        <v>170</v>
      </c>
      <c r="G85" s="45">
        <v>-1</v>
      </c>
    </row>
    <row r="86" spans="1:7" s="123" customFormat="1" ht="16.5" customHeight="1" thickBot="1">
      <c r="A86" s="61" t="s">
        <v>123</v>
      </c>
      <c r="B86" s="62">
        <v>132057</v>
      </c>
      <c r="C86" s="62">
        <v>65597</v>
      </c>
      <c r="D86" s="62">
        <v>66460</v>
      </c>
      <c r="E86" s="62">
        <v>61494</v>
      </c>
      <c r="F86" s="63" t="s">
        <v>170</v>
      </c>
      <c r="G86" s="65">
        <v>-23</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P24" sqref="P24"/>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171</v>
      </c>
    </row>
    <row r="4" spans="1:10" ht="13.5" customHeight="1">
      <c r="A4" s="216" t="s">
        <v>29</v>
      </c>
      <c r="B4" s="218" t="s">
        <v>30</v>
      </c>
      <c r="C4" s="218" t="s">
        <v>31</v>
      </c>
      <c r="D4" s="220" t="s">
        <v>32</v>
      </c>
      <c r="E4" s="224"/>
      <c r="F4" s="221" t="s">
        <v>33</v>
      </c>
      <c r="G4" s="223" t="s">
        <v>34</v>
      </c>
      <c r="H4" s="223" t="s">
        <v>31</v>
      </c>
      <c r="I4" s="212" t="s">
        <v>32</v>
      </c>
      <c r="J4" s="213"/>
    </row>
    <row r="5" spans="1:10" ht="13.5" customHeight="1">
      <c r="A5" s="217"/>
      <c r="B5" s="219"/>
      <c r="C5" s="219"/>
      <c r="D5" s="214" t="s">
        <v>35</v>
      </c>
      <c r="E5" s="215"/>
      <c r="F5" s="222"/>
      <c r="G5" s="219"/>
      <c r="H5" s="219"/>
      <c r="I5" s="214" t="s">
        <v>35</v>
      </c>
      <c r="J5" s="215"/>
    </row>
    <row r="6" spans="1:10" ht="21" customHeight="1">
      <c r="A6" s="13" t="s">
        <v>36</v>
      </c>
      <c r="B6" s="14">
        <v>4310944</v>
      </c>
      <c r="C6" s="14">
        <v>9227901</v>
      </c>
      <c r="D6" s="26" t="s">
        <v>170</v>
      </c>
      <c r="E6" s="69">
        <v>4204</v>
      </c>
      <c r="F6" s="70" t="s">
        <v>37</v>
      </c>
      <c r="G6" s="16">
        <v>165814</v>
      </c>
      <c r="H6" s="16">
        <v>378814</v>
      </c>
      <c r="I6" s="27" t="s">
        <v>170</v>
      </c>
      <c r="J6" s="71">
        <v>539</v>
      </c>
    </row>
    <row r="7" spans="1:10" ht="21" customHeight="1">
      <c r="A7" s="15" t="s">
        <v>38</v>
      </c>
      <c r="B7" s="16">
        <v>4188016</v>
      </c>
      <c r="C7" s="16">
        <v>8942186</v>
      </c>
      <c r="D7" s="27" t="s">
        <v>170</v>
      </c>
      <c r="E7" s="72">
        <v>4019</v>
      </c>
      <c r="F7" s="73" t="s">
        <v>39</v>
      </c>
      <c r="G7" s="16">
        <v>114942</v>
      </c>
      <c r="H7" s="16">
        <v>257649</v>
      </c>
      <c r="I7" s="27" t="s">
        <v>170</v>
      </c>
      <c r="J7" s="71">
        <v>117</v>
      </c>
    </row>
    <row r="8" spans="1:10" ht="21" customHeight="1">
      <c r="A8" s="15" t="s">
        <v>40</v>
      </c>
      <c r="B8" s="16">
        <v>122928</v>
      </c>
      <c r="C8" s="16">
        <v>285715</v>
      </c>
      <c r="D8" s="27" t="s">
        <v>170</v>
      </c>
      <c r="E8" s="72">
        <v>185</v>
      </c>
      <c r="F8" s="73" t="s">
        <v>41</v>
      </c>
      <c r="G8" s="16">
        <v>76864</v>
      </c>
      <c r="H8" s="16">
        <v>172107</v>
      </c>
      <c r="I8" s="27" t="s">
        <v>170</v>
      </c>
      <c r="J8" s="71">
        <v>153</v>
      </c>
    </row>
    <row r="9" spans="1:10" ht="21" customHeight="1">
      <c r="A9" s="15" t="s">
        <v>42</v>
      </c>
      <c r="B9" s="16">
        <v>1782399</v>
      </c>
      <c r="C9" s="16">
        <v>3769595</v>
      </c>
      <c r="D9" s="27" t="s">
        <v>170</v>
      </c>
      <c r="E9" s="72">
        <v>2045</v>
      </c>
      <c r="F9" s="73" t="s">
        <v>43</v>
      </c>
      <c r="G9" s="16">
        <v>200473</v>
      </c>
      <c r="H9" s="16">
        <v>443832</v>
      </c>
      <c r="I9" s="27" t="s">
        <v>169</v>
      </c>
      <c r="J9" s="71">
        <v>62</v>
      </c>
    </row>
    <row r="10" spans="1:10" ht="21" customHeight="1">
      <c r="A10" s="15" t="s">
        <v>44</v>
      </c>
      <c r="B10" s="16">
        <v>146436</v>
      </c>
      <c r="C10" s="16">
        <v>294981</v>
      </c>
      <c r="D10" s="27" t="s">
        <v>170</v>
      </c>
      <c r="E10" s="72">
        <v>231</v>
      </c>
      <c r="F10" s="73" t="s">
        <v>45</v>
      </c>
      <c r="G10" s="16">
        <v>83788</v>
      </c>
      <c r="H10" s="16">
        <v>187166</v>
      </c>
      <c r="I10" s="27" t="s">
        <v>170</v>
      </c>
      <c r="J10" s="71">
        <v>86</v>
      </c>
    </row>
    <row r="11" spans="1:10" ht="21" customHeight="1">
      <c r="A11" s="20" t="s">
        <v>46</v>
      </c>
      <c r="B11" s="16">
        <v>132168</v>
      </c>
      <c r="C11" s="16">
        <v>248878</v>
      </c>
      <c r="D11" s="27" t="s">
        <v>170</v>
      </c>
      <c r="E11" s="72">
        <v>106</v>
      </c>
      <c r="F11" s="73" t="s">
        <v>47</v>
      </c>
      <c r="G11" s="16">
        <v>105912</v>
      </c>
      <c r="H11" s="16">
        <v>244359</v>
      </c>
      <c r="I11" s="27" t="s">
        <v>169</v>
      </c>
      <c r="J11" s="71">
        <v>47</v>
      </c>
    </row>
    <row r="12" spans="1:10" ht="21" customHeight="1">
      <c r="A12" s="15" t="s">
        <v>48</v>
      </c>
      <c r="B12" s="16">
        <v>58309</v>
      </c>
      <c r="C12" s="16">
        <v>105634</v>
      </c>
      <c r="D12" s="27" t="s">
        <v>170</v>
      </c>
      <c r="E12" s="72">
        <v>44</v>
      </c>
      <c r="F12" s="73" t="s">
        <v>49</v>
      </c>
      <c r="G12" s="16">
        <v>25064</v>
      </c>
      <c r="H12" s="16">
        <v>56437</v>
      </c>
      <c r="I12" s="27" t="s">
        <v>170</v>
      </c>
      <c r="J12" s="71">
        <v>86</v>
      </c>
    </row>
    <row r="13" spans="1:10" ht="21" customHeight="1">
      <c r="A13" s="15" t="s">
        <v>50</v>
      </c>
      <c r="B13" s="16">
        <v>86306</v>
      </c>
      <c r="C13" s="16">
        <v>151031</v>
      </c>
      <c r="D13" s="27" t="s">
        <v>170</v>
      </c>
      <c r="E13" s="72">
        <v>35</v>
      </c>
      <c r="F13" s="73" t="s">
        <v>51</v>
      </c>
      <c r="G13" s="16">
        <v>17218</v>
      </c>
      <c r="H13" s="16">
        <v>40841</v>
      </c>
      <c r="I13" s="27" t="s">
        <v>170</v>
      </c>
      <c r="J13" s="71">
        <v>35</v>
      </c>
    </row>
    <row r="14" spans="1:10" ht="21" customHeight="1">
      <c r="A14" s="15" t="s">
        <v>52</v>
      </c>
      <c r="B14" s="16">
        <v>105833</v>
      </c>
      <c r="C14" s="16">
        <v>197430</v>
      </c>
      <c r="D14" s="27" t="s">
        <v>170</v>
      </c>
      <c r="E14" s="72">
        <v>128</v>
      </c>
      <c r="F14" s="73" t="s">
        <v>53</v>
      </c>
      <c r="G14" s="16">
        <v>72169</v>
      </c>
      <c r="H14" s="16">
        <v>161610</v>
      </c>
      <c r="I14" s="27" t="s">
        <v>170</v>
      </c>
      <c r="J14" s="71">
        <v>20</v>
      </c>
    </row>
    <row r="15" spans="1:10" ht="21" customHeight="1">
      <c r="A15" s="15" t="s">
        <v>54</v>
      </c>
      <c r="B15" s="16">
        <v>96985</v>
      </c>
      <c r="C15" s="16">
        <v>214312</v>
      </c>
      <c r="D15" s="27" t="s">
        <v>170</v>
      </c>
      <c r="E15" s="72">
        <v>130</v>
      </c>
      <c r="F15" s="73" t="s">
        <v>55</v>
      </c>
      <c r="G15" s="16">
        <v>103527</v>
      </c>
      <c r="H15" s="16">
        <v>223956</v>
      </c>
      <c r="I15" s="27" t="s">
        <v>170</v>
      </c>
      <c r="J15" s="71">
        <v>80</v>
      </c>
    </row>
    <row r="16" spans="1:10" ht="21" customHeight="1">
      <c r="A16" s="15" t="s">
        <v>56</v>
      </c>
      <c r="B16" s="16">
        <v>100131</v>
      </c>
      <c r="C16" s="16">
        <v>205852</v>
      </c>
      <c r="D16" s="27" t="s">
        <v>170</v>
      </c>
      <c r="E16" s="72">
        <v>179</v>
      </c>
      <c r="F16" s="73" t="s">
        <v>57</v>
      </c>
      <c r="G16" s="16">
        <v>114417</v>
      </c>
      <c r="H16" s="16">
        <v>243067</v>
      </c>
      <c r="I16" s="27" t="s">
        <v>169</v>
      </c>
      <c r="J16" s="71">
        <v>81</v>
      </c>
    </row>
    <row r="17" spans="1:10" ht="21" customHeight="1">
      <c r="A17" s="15" t="s">
        <v>58</v>
      </c>
      <c r="B17" s="16">
        <v>107797</v>
      </c>
      <c r="C17" s="16">
        <v>242382</v>
      </c>
      <c r="D17" s="27" t="s">
        <v>170</v>
      </c>
      <c r="E17" s="72">
        <v>211</v>
      </c>
      <c r="F17" s="73" t="s">
        <v>59</v>
      </c>
      <c r="G17" s="16">
        <v>46320</v>
      </c>
      <c r="H17" s="16">
        <v>101228</v>
      </c>
      <c r="I17" s="27" t="s">
        <v>170</v>
      </c>
      <c r="J17" s="71">
        <v>81</v>
      </c>
    </row>
    <row r="18" spans="1:10" ht="21" customHeight="1">
      <c r="A18" s="15" t="s">
        <v>60</v>
      </c>
      <c r="B18" s="16">
        <v>79419</v>
      </c>
      <c r="C18" s="16">
        <v>165450</v>
      </c>
      <c r="D18" s="27" t="s">
        <v>170</v>
      </c>
      <c r="E18" s="72">
        <v>33</v>
      </c>
      <c r="F18" s="73" t="s">
        <v>61</v>
      </c>
      <c r="G18" s="16">
        <v>61027</v>
      </c>
      <c r="H18" s="16">
        <v>139538</v>
      </c>
      <c r="I18" s="27" t="s">
        <v>169</v>
      </c>
      <c r="J18" s="71">
        <v>9</v>
      </c>
    </row>
    <row r="19" spans="1:10" ht="21" customHeight="1">
      <c r="A19" s="15" t="s">
        <v>62</v>
      </c>
      <c r="B19" s="16">
        <v>90444</v>
      </c>
      <c r="C19" s="16">
        <v>195892</v>
      </c>
      <c r="D19" s="27" t="s">
        <v>170</v>
      </c>
      <c r="E19" s="72">
        <v>552</v>
      </c>
      <c r="F19" s="74" t="s">
        <v>63</v>
      </c>
      <c r="G19" s="16">
        <v>61477</v>
      </c>
      <c r="H19" s="16">
        <v>132080</v>
      </c>
      <c r="I19" s="27" t="s">
        <v>170</v>
      </c>
      <c r="J19" s="71">
        <v>69</v>
      </c>
    </row>
    <row r="20" spans="1:10" ht="21" customHeight="1">
      <c r="A20" s="15" t="s">
        <v>64</v>
      </c>
      <c r="B20" s="16">
        <v>179364</v>
      </c>
      <c r="C20" s="16">
        <v>362084</v>
      </c>
      <c r="D20" s="27" t="s">
        <v>170</v>
      </c>
      <c r="E20" s="72">
        <v>179</v>
      </c>
      <c r="F20" s="73" t="s">
        <v>65</v>
      </c>
      <c r="G20" s="16">
        <v>16582</v>
      </c>
      <c r="H20" s="16">
        <v>40125</v>
      </c>
      <c r="I20" s="27" t="s">
        <v>170</v>
      </c>
      <c r="J20" s="71">
        <v>17</v>
      </c>
    </row>
    <row r="21" spans="1:10" ht="21" customHeight="1">
      <c r="A21" s="15" t="s">
        <v>66</v>
      </c>
      <c r="B21" s="16">
        <v>80890</v>
      </c>
      <c r="C21" s="16">
        <v>182790</v>
      </c>
      <c r="D21" s="27" t="s">
        <v>169</v>
      </c>
      <c r="E21" s="72">
        <v>32</v>
      </c>
      <c r="F21" s="75" t="s">
        <v>67</v>
      </c>
      <c r="G21" s="16">
        <v>35296</v>
      </c>
      <c r="H21" s="16">
        <v>83235</v>
      </c>
      <c r="I21" s="27" t="s">
        <v>170</v>
      </c>
      <c r="J21" s="71">
        <v>23</v>
      </c>
    </row>
    <row r="22" spans="1:10" ht="21" customHeight="1">
      <c r="A22" s="15" t="s">
        <v>68</v>
      </c>
      <c r="B22" s="16">
        <v>135233</v>
      </c>
      <c r="C22" s="16">
        <v>310471</v>
      </c>
      <c r="D22" s="27" t="s">
        <v>169</v>
      </c>
      <c r="E22" s="72">
        <v>48</v>
      </c>
      <c r="F22" s="75" t="s">
        <v>69</v>
      </c>
      <c r="G22" s="16">
        <v>13132</v>
      </c>
      <c r="H22" s="16">
        <v>31414</v>
      </c>
      <c r="I22" s="27" t="s">
        <v>169</v>
      </c>
      <c r="J22" s="71">
        <v>17</v>
      </c>
    </row>
    <row r="23" spans="1:10" ht="21" customHeight="1">
      <c r="A23" s="15" t="s">
        <v>70</v>
      </c>
      <c r="B23" s="16">
        <v>87330</v>
      </c>
      <c r="C23" s="16">
        <v>214886</v>
      </c>
      <c r="D23" s="27" t="s">
        <v>170</v>
      </c>
      <c r="E23" s="72">
        <v>84</v>
      </c>
      <c r="F23" s="75" t="s">
        <v>71</v>
      </c>
      <c r="G23" s="16">
        <v>20457</v>
      </c>
      <c r="H23" s="16">
        <v>48567</v>
      </c>
      <c r="I23" s="27" t="s">
        <v>170</v>
      </c>
      <c r="J23" s="71">
        <v>62</v>
      </c>
    </row>
    <row r="24" spans="1:10" ht="21" customHeight="1">
      <c r="A24" s="15" t="s">
        <v>72</v>
      </c>
      <c r="B24" s="16">
        <v>124348</v>
      </c>
      <c r="C24" s="16">
        <v>283515</v>
      </c>
      <c r="D24" s="27" t="s">
        <v>170</v>
      </c>
      <c r="E24" s="72">
        <v>141</v>
      </c>
      <c r="F24" s="73" t="s">
        <v>73</v>
      </c>
      <c r="G24" s="16">
        <v>24569</v>
      </c>
      <c r="H24" s="16">
        <v>58373</v>
      </c>
      <c r="I24" s="27" t="s">
        <v>170</v>
      </c>
      <c r="J24" s="71">
        <v>18</v>
      </c>
    </row>
    <row r="25" spans="1:10" ht="21" customHeight="1">
      <c r="A25" s="15" t="s">
        <v>74</v>
      </c>
      <c r="B25" s="16">
        <v>54076</v>
      </c>
      <c r="C25" s="16">
        <v>120974</v>
      </c>
      <c r="D25" s="27" t="s">
        <v>170</v>
      </c>
      <c r="E25" s="72">
        <v>50</v>
      </c>
      <c r="F25" s="73" t="s">
        <v>75</v>
      </c>
      <c r="G25" s="16">
        <v>12878</v>
      </c>
      <c r="H25" s="16">
        <v>31262</v>
      </c>
      <c r="I25" s="27" t="s">
        <v>170</v>
      </c>
      <c r="J25" s="71">
        <v>28</v>
      </c>
    </row>
    <row r="26" spans="1:10" ht="21" customHeight="1">
      <c r="A26" s="15" t="s">
        <v>76</v>
      </c>
      <c r="B26" s="16">
        <v>63873</v>
      </c>
      <c r="C26" s="16">
        <v>151417</v>
      </c>
      <c r="D26" s="27" t="s">
        <v>169</v>
      </c>
      <c r="E26" s="72">
        <v>3</v>
      </c>
      <c r="F26" s="73" t="s">
        <v>77</v>
      </c>
      <c r="G26" s="16">
        <v>11691</v>
      </c>
      <c r="H26" s="16">
        <v>27111</v>
      </c>
      <c r="I26" s="27" t="s">
        <v>169</v>
      </c>
      <c r="J26" s="71">
        <v>10</v>
      </c>
    </row>
    <row r="27" spans="1:10" ht="21" customHeight="1">
      <c r="A27" s="15" t="s">
        <v>78</v>
      </c>
      <c r="B27" s="16">
        <v>53457</v>
      </c>
      <c r="C27" s="16">
        <v>121616</v>
      </c>
      <c r="D27" s="27" t="s">
        <v>170</v>
      </c>
      <c r="E27" s="72">
        <v>25</v>
      </c>
      <c r="F27" s="73" t="s">
        <v>79</v>
      </c>
      <c r="G27" s="16">
        <v>26164</v>
      </c>
      <c r="H27" s="16">
        <v>64841</v>
      </c>
      <c r="I27" s="27" t="s">
        <v>170</v>
      </c>
      <c r="J27" s="71">
        <v>64</v>
      </c>
    </row>
    <row r="28" spans="1:10" ht="21" customHeight="1">
      <c r="A28" s="15" t="s">
        <v>80</v>
      </c>
      <c r="B28" s="16">
        <v>762705</v>
      </c>
      <c r="C28" s="16">
        <v>1540516</v>
      </c>
      <c r="D28" s="27" t="s">
        <v>170</v>
      </c>
      <c r="E28" s="72">
        <v>525</v>
      </c>
      <c r="F28" s="73" t="s">
        <v>81</v>
      </c>
      <c r="G28" s="16">
        <v>3441</v>
      </c>
      <c r="H28" s="16">
        <v>9069</v>
      </c>
      <c r="I28" s="27" t="s">
        <v>170</v>
      </c>
      <c r="J28" s="71">
        <v>3</v>
      </c>
    </row>
    <row r="29" spans="1:10" ht="21" customHeight="1">
      <c r="A29" s="15" t="s">
        <v>82</v>
      </c>
      <c r="B29" s="16">
        <v>124359</v>
      </c>
      <c r="C29" s="16">
        <v>230018</v>
      </c>
      <c r="D29" s="27" t="s">
        <v>170</v>
      </c>
      <c r="E29" s="72">
        <v>206</v>
      </c>
      <c r="F29" s="73" t="s">
        <v>83</v>
      </c>
      <c r="G29" s="16">
        <v>6983</v>
      </c>
      <c r="H29" s="16">
        <v>17207</v>
      </c>
      <c r="I29" s="27" t="s">
        <v>170</v>
      </c>
      <c r="J29" s="71">
        <v>7</v>
      </c>
    </row>
    <row r="30" spans="1:10" ht="21" customHeight="1">
      <c r="A30" s="15" t="s">
        <v>84</v>
      </c>
      <c r="B30" s="16">
        <v>81332</v>
      </c>
      <c r="C30" s="16">
        <v>171590</v>
      </c>
      <c r="D30" s="27" t="s">
        <v>169</v>
      </c>
      <c r="E30" s="72">
        <v>31</v>
      </c>
      <c r="F30" s="73" t="s">
        <v>85</v>
      </c>
      <c r="G30" s="16">
        <v>4547</v>
      </c>
      <c r="H30" s="16">
        <v>10474</v>
      </c>
      <c r="I30" s="27" t="s">
        <v>170</v>
      </c>
      <c r="J30" s="71">
        <v>51</v>
      </c>
    </row>
    <row r="31" spans="1:10" ht="21" customHeight="1">
      <c r="A31" s="15" t="s">
        <v>86</v>
      </c>
      <c r="B31" s="16">
        <v>137547</v>
      </c>
      <c r="C31" s="16">
        <v>265219</v>
      </c>
      <c r="D31" s="27" t="s">
        <v>170</v>
      </c>
      <c r="E31" s="72">
        <v>52</v>
      </c>
      <c r="F31" s="73" t="s">
        <v>87</v>
      </c>
      <c r="G31" s="16">
        <v>3916</v>
      </c>
      <c r="H31" s="16">
        <v>9350</v>
      </c>
      <c r="I31" s="27" t="s">
        <v>170</v>
      </c>
      <c r="J31" s="71">
        <v>13</v>
      </c>
    </row>
    <row r="32" spans="1:10" ht="21" customHeight="1">
      <c r="A32" s="15" t="s">
        <v>88</v>
      </c>
      <c r="B32" s="16">
        <v>115732</v>
      </c>
      <c r="C32" s="16">
        <v>233880</v>
      </c>
      <c r="D32" s="27" t="s">
        <v>170</v>
      </c>
      <c r="E32" s="72">
        <v>197</v>
      </c>
      <c r="F32" s="73" t="s">
        <v>89</v>
      </c>
      <c r="G32" s="16">
        <v>7277</v>
      </c>
      <c r="H32" s="16">
        <v>18741</v>
      </c>
      <c r="I32" s="27" t="s">
        <v>169</v>
      </c>
      <c r="J32" s="71">
        <v>10</v>
      </c>
    </row>
    <row r="33" spans="1:10" ht="21" customHeight="1">
      <c r="A33" s="15" t="s">
        <v>90</v>
      </c>
      <c r="B33" s="16">
        <v>105068</v>
      </c>
      <c r="C33" s="16">
        <v>234828</v>
      </c>
      <c r="D33" s="27" t="s">
        <v>170</v>
      </c>
      <c r="E33" s="72">
        <v>80</v>
      </c>
      <c r="F33" s="73" t="s">
        <v>91</v>
      </c>
      <c r="G33" s="16">
        <v>20009</v>
      </c>
      <c r="H33" s="16">
        <v>40155</v>
      </c>
      <c r="I33" s="27" t="s">
        <v>170</v>
      </c>
      <c r="J33" s="71">
        <v>48</v>
      </c>
    </row>
    <row r="34" spans="1:10" ht="21" customHeight="1">
      <c r="A34" s="15" t="s">
        <v>92</v>
      </c>
      <c r="B34" s="16">
        <v>117527</v>
      </c>
      <c r="C34" s="16">
        <v>224176</v>
      </c>
      <c r="D34" s="27" t="s">
        <v>169</v>
      </c>
      <c r="E34" s="72">
        <v>12</v>
      </c>
      <c r="F34" s="73" t="s">
        <v>93</v>
      </c>
      <c r="G34" s="16">
        <v>6285</v>
      </c>
      <c r="H34" s="16">
        <v>10895</v>
      </c>
      <c r="I34" s="27" t="s">
        <v>170</v>
      </c>
      <c r="J34" s="71">
        <v>34</v>
      </c>
    </row>
    <row r="35" spans="1:10" ht="21" customHeight="1">
      <c r="A35" s="15" t="s">
        <v>94</v>
      </c>
      <c r="B35" s="16">
        <v>81140</v>
      </c>
      <c r="C35" s="16">
        <v>180805</v>
      </c>
      <c r="D35" s="27" t="s">
        <v>170</v>
      </c>
      <c r="E35" s="72">
        <v>33</v>
      </c>
      <c r="F35" s="73" t="s">
        <v>95</v>
      </c>
      <c r="G35" s="16">
        <v>2944</v>
      </c>
      <c r="H35" s="16">
        <v>6471</v>
      </c>
      <c r="I35" s="27" t="s">
        <v>170</v>
      </c>
      <c r="J35" s="71">
        <v>11</v>
      </c>
    </row>
    <row r="36" spans="1:10" ht="21" customHeight="1">
      <c r="A36" s="18" t="s">
        <v>96</v>
      </c>
      <c r="B36" s="16">
        <v>342022</v>
      </c>
      <c r="C36" s="16">
        <v>726031</v>
      </c>
      <c r="D36" s="27" t="s">
        <v>170</v>
      </c>
      <c r="E36" s="72">
        <v>342</v>
      </c>
      <c r="F36" s="73" t="s">
        <v>97</v>
      </c>
      <c r="G36" s="16">
        <v>10780</v>
      </c>
      <c r="H36" s="16">
        <v>22789</v>
      </c>
      <c r="I36" s="27" t="s">
        <v>170</v>
      </c>
      <c r="J36" s="71">
        <v>3</v>
      </c>
    </row>
    <row r="37" spans="1:10" ht="21" customHeight="1">
      <c r="A37" s="15" t="s">
        <v>98</v>
      </c>
      <c r="B37" s="16">
        <v>76582</v>
      </c>
      <c r="C37" s="16">
        <v>168690</v>
      </c>
      <c r="D37" s="27" t="s">
        <v>170</v>
      </c>
      <c r="E37" s="72">
        <v>199</v>
      </c>
      <c r="F37" s="73" t="s">
        <v>99</v>
      </c>
      <c r="G37" s="16">
        <v>18597</v>
      </c>
      <c r="H37" s="16">
        <v>42365</v>
      </c>
      <c r="I37" s="27" t="s">
        <v>170</v>
      </c>
      <c r="J37" s="71">
        <v>10</v>
      </c>
    </row>
    <row r="38" spans="1:10" ht="21" customHeight="1">
      <c r="A38" s="15" t="s">
        <v>100</v>
      </c>
      <c r="B38" s="16">
        <v>128540</v>
      </c>
      <c r="C38" s="16">
        <v>274470</v>
      </c>
      <c r="D38" s="27" t="s">
        <v>169</v>
      </c>
      <c r="E38" s="72">
        <v>47</v>
      </c>
      <c r="F38" s="73" t="s">
        <v>101</v>
      </c>
      <c r="G38" s="16">
        <v>17466</v>
      </c>
      <c r="H38" s="16">
        <v>39403</v>
      </c>
      <c r="I38" s="27" t="s">
        <v>170</v>
      </c>
      <c r="J38" s="71">
        <v>6</v>
      </c>
    </row>
    <row r="39" spans="1:10" ht="21" customHeight="1" thickBot="1">
      <c r="A39" s="21" t="s">
        <v>102</v>
      </c>
      <c r="B39" s="22">
        <v>136900</v>
      </c>
      <c r="C39" s="22">
        <v>282871</v>
      </c>
      <c r="D39" s="28" t="s">
        <v>170</v>
      </c>
      <c r="E39" s="76">
        <v>190</v>
      </c>
      <c r="F39" s="77" t="s">
        <v>103</v>
      </c>
      <c r="G39" s="78">
        <v>1131</v>
      </c>
      <c r="H39" s="78">
        <v>2962</v>
      </c>
      <c r="I39" s="79" t="s">
        <v>170</v>
      </c>
      <c r="J39" s="80">
        <v>4</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2023-01-05T02:53:03Z</cp:lastPrinted>
  <dcterms:created xsi:type="dcterms:W3CDTF">2003-06-09T01:39:57Z</dcterms:created>
  <dcterms:modified xsi:type="dcterms:W3CDTF">2023-02-03T00:59:20Z</dcterms:modified>
</cp:coreProperties>
</file>