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4.5.1\"/>
    </mc:Choice>
  </mc:AlternateContent>
  <bookViews>
    <workbookView xWindow="-15" yWindow="5925" windowWidth="19230" windowHeight="5985"/>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<sst xmlns="http://schemas.openxmlformats.org/spreadsheetml/2006/main" count="391" uniqueCount="180">
  <si>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</si>
  <si>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</si>
  <si>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</si>
  <si>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</si>
  <si>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</si>
  <si>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</si>
  <si>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</si>
  <si>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</si>
  <si>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</si>
  <si>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</si>
  <si>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</si>
  <si>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</si>
  <si>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</si>
  <si>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</si>
  <si>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</si>
  <si>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</si>
  <si>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</si>
  <si>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</si>
  <si>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</si>
  <si>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</si>
  <si>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</si>
  <si>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</si>
  <si>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</si>
  <si>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</si>
  <si>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</si>
  <si>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</si>
  <si>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</si>
  <si>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</si>
  <si>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</si>
  <si>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</si>
  <si>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</si>
  <si>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</si>
  <si>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</si>
  <si>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</si>
  <si>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</si>
  <si>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</si>
  <si>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</si>
  <si>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</si>
  <si>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</si>
  <si>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</si>
  <si>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</si>
  <si>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</si>
  <si>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</si>
  <si>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</si>
  <si>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</si>
  <si>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</si>
  <si>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</si>
  <si>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</si>
  <si>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</si>
  <si>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</si>
  <si>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</si>
  <si>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</si>
  <si>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</si>
  <si>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</si>
  <si>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</si>
  <si>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</si>
  <si>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</si>
  <si>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</si>
  <si>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</si>
  <si>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</si>
  <si>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</si>
  <si>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</si>
  <si>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</si>
  <si>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</si>
  <si>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</si>
  <si>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</si>
  <si>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</si>
  <si>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</si>
  <si>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</si>
  <si>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</si>
  <si>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</si>
  <si>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</si>
  <si>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</si>
  <si>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</si>
  <si>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</si>
  <si>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</si>
  <si>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</si>
  <si>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</si>
  <si>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</si>
  <si>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</si>
  <si>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</si>
  <si>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</si>
  <si>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</si>
  <si>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</si>
  <si>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</si>
  <si>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</si>
  <si>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</si>
  <si>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</si>
  <si>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</si>
  <si>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</si>
  <si>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</si>
  <si>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</si>
  <si>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</si>
  <si>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</si>
  <si>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</si>
  <si>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</si>
  <si>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</si>
  <si>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</si>
  <si>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</si>
  <si>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</si>
  <si>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</si>
  <si>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</si>
  <si>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</si>
  <si>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</si>
  <si>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</si>
  <si>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</si>
  <si>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</si>
  <si>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</si>
  <si>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</si>
  <si>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</si>
  <si>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</si>
  <si>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</si>
  <si>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</si>
  <si>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</si>
  <si>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</si>
  <si>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</si>
  <si>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</si>
  <si>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</si>
  <si>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</si>
  <si>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</si>
  <si>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</si>
  <si>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</si>
  <si>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</si>
  <si>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</si>
  <si>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</si>
  <si>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</si>
  <si>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</si>
  <si>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</si>
  <si>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</si>
  <si>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</si>
  <si>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</si>
  <si>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</si>
  <si>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</si>
  <si>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</si>
  <si>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</si>
  <si>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</si>
  <si>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</si>
  <si>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</si>
  <si>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</si>
  <si>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</si>
  <si>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</si>
  <si>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</si>
  <si>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</si>
  <si>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</si>
  <si>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</si>
  <si>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</si>
  <si>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</si>
  <si>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</si>
  <si>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</si>
  <si>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</si>
  <si>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</si>
  <si>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</si>
  <si>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</si>
  <si>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</si>
  <si>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</si>
  <si>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</si>
  <si>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</si>
  <si>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</si>
  <si>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</si>
  <si>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</si>
  <si>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</si>
  <si>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</si>
  <si>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</si>
  <si>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</si>
  <si>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</si>
  <si>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</si>
  <si>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</si>
  <si>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</si>
  <si>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</si>
  <si>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４　月</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</si>
  <si>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</si>
  <si>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</si>
  <si>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№456　令和４年５月６日発表</t>
    <phoneticPr fontId="2"/>
  </si>
  <si>
    <t>（令和４年５月１日 現 在 )</t>
    <rPh sb="1" eb="2">
      <t>レイ</t>
    </rPh>
    <rPh sb="2" eb="3">
      <t>ワ</t>
    </rPh>
    <rPh sb="4" eb="5">
      <t>ネン</t>
    </rPh>
    <rPh sb="6" eb="7">
      <t>ゲツ</t>
    </rPh>
    <phoneticPr fontId="2"/>
  </si>
  <si>
    <t>５　月</t>
    <phoneticPr fontId="2"/>
  </si>
  <si>
    <t>令和４年５月１日現在</t>
    <rPh sb="0" eb="1">
      <t>レイ</t>
    </rPh>
    <rPh sb="1" eb="2">
      <t>ワ</t>
    </rPh>
    <rPh sb="3" eb="4">
      <t>ネン</t>
    </rPh>
    <rPh sb="5" eb="6">
      <t>ガツ</t>
    </rPh>
    <rPh sb="6" eb="8">
      <t>ツイタチ</t>
    </rPh>
    <rPh sb="7" eb="10">
      <t>ニチゲンザイ</t>
    </rPh>
    <phoneticPr fontId="12"/>
  </si>
  <si>
    <t/>
  </si>
  <si>
    <t>△</t>
  </si>
  <si>
    <t>令和４年４月１日現在</t>
  </si>
  <si>
    <t>（令和２年国勢調査確定値を基準とした推計）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</si>
</sst>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3">
    <xf numFmtId="0" fontId="0" fillId="0" borderId="0"/>
    <xf numFmtId="37" fontId="1" fillId="0" borderId="0"/>
    <xf numFmtId="37" fontId="1" fillId="0" borderId="0"/>
  </cellStyleXfs>
  <cellXfs count="237">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1" xfId="0" applyFont="1" applyFill="1" applyBorder="1" applyAlignment="1">
      <alignment horizontal="center" vertical="center"/>
    </xf>
    <xf numFmtId="182" fontId="22" fillId="0" borderId="71"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8" xfId="0" applyFont="1" applyFill="1" applyBorder="1" applyAlignment="1">
      <alignment horizontal="center" vertical="center"/>
    </xf>
    <xf numFmtId="182" fontId="22" fillId="0" borderId="79" xfId="0" applyNumberFormat="1" applyFont="1" applyFill="1" applyBorder="1" applyAlignment="1">
      <alignment vertical="center"/>
    </xf>
    <xf numFmtId="0" fontId="22" fillId="0" borderId="80" xfId="0" applyNumberFormat="1" applyFont="1" applyFill="1" applyBorder="1" applyAlignment="1">
      <alignment vertical="center"/>
    </xf>
    <xf numFmtId="179" fontId="22" fillId="0" borderId="81" xfId="0" applyNumberFormat="1" applyFont="1" applyFill="1" applyBorder="1" applyAlignment="1">
      <alignment vertical="center"/>
    </xf>
    <xf numFmtId="0" fontId="22" fillId="0" borderId="82" xfId="0" applyFont="1" applyFill="1" applyBorder="1" applyAlignment="1">
      <alignment horizontal="center" vertical="center"/>
    </xf>
    <xf numFmtId="182" fontId="22" fillId="0" borderId="83"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82" fontId="22" fillId="0" borderId="86" xfId="0" applyNumberFormat="1" applyFont="1" applyFill="1" applyBorder="1" applyAlignment="1">
      <alignment vertical="center"/>
    </xf>
    <xf numFmtId="182" fontId="22" fillId="0" borderId="87" xfId="0" applyNumberFormat="1" applyFont="1" applyFill="1" applyBorder="1" applyAlignment="1">
      <alignment vertical="center"/>
    </xf>
    <xf numFmtId="183" fontId="22" fillId="0" borderId="88" xfId="0" applyNumberFormat="1" applyFont="1" applyFill="1" applyBorder="1" applyAlignment="1">
      <alignment vertical="center"/>
    </xf>
    <xf numFmtId="183" fontId="22" fillId="0" borderId="84" xfId="0" applyNumberFormat="1" applyFont="1" applyFill="1" applyBorder="1" applyAlignment="1">
      <alignment horizontal="right" vertical="center"/>
    </xf>
    <xf numFmtId="0" fontId="22" fillId="0" borderId="89" xfId="0" applyFont="1" applyFill="1" applyBorder="1" applyAlignment="1">
      <alignment horizontal="center" vertical="center"/>
    </xf>
    <xf numFmtId="182" fontId="22" fillId="0" borderId="90" xfId="0" applyNumberFormat="1" applyFont="1" applyFill="1" applyBorder="1" applyAlignment="1">
      <alignment vertical="center"/>
    </xf>
    <xf numFmtId="182" fontId="22" fillId="0" borderId="91" xfId="0" applyNumberFormat="1" applyFont="1" applyFill="1" applyBorder="1" applyAlignment="1">
      <alignment vertical="center"/>
    </xf>
    <xf numFmtId="183" fontId="22" fillId="0" borderId="92" xfId="0" applyNumberFormat="1" applyFont="1" applyFill="1" applyBorder="1" applyAlignment="1">
      <alignment vertical="center"/>
    </xf>
    <xf numFmtId="182" fontId="22" fillId="0" borderId="83" xfId="0" applyNumberFormat="1" applyFont="1" applyFill="1" applyBorder="1" applyAlignment="1">
      <alignment horizontal="right" vertical="center"/>
    </xf>
    <xf numFmtId="0" fontId="22" fillId="0" borderId="93" xfId="0" applyFont="1" applyFill="1" applyBorder="1" applyAlignment="1">
      <alignment horizontal="center" vertical="center"/>
    </xf>
    <xf numFmtId="182" fontId="22" fillId="0" borderId="75" xfId="0" applyNumberFormat="1" applyFont="1" applyFill="1" applyBorder="1" applyAlignment="1">
      <alignment vertical="center"/>
    </xf>
    <xf numFmtId="183" fontId="22" fillId="0" borderId="94" xfId="0" applyNumberFormat="1" applyFont="1" applyFill="1" applyBorder="1" applyAlignment="1">
      <alignment vertical="center"/>
    </xf>
    <xf numFmtId="0" fontId="22" fillId="3" borderId="82" xfId="0" applyFont="1" applyFill="1" applyBorder="1" applyAlignment="1">
      <alignment horizontal="center" vertical="center"/>
    </xf>
    <xf numFmtId="0" fontId="22" fillId="0" borderId="0" xfId="0" applyFont="1"/>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0" fontId="22" fillId="0" borderId="97" xfId="0" applyFont="1" applyFill="1" applyBorder="1" applyAlignment="1">
      <alignment horizontal="center" vertical="center"/>
    </xf>
    <xf numFmtId="182" fontId="22" fillId="0" borderId="98" xfId="0" applyNumberFormat="1" applyFont="1" applyFill="1" applyBorder="1" applyAlignment="1">
      <alignment vertical="center"/>
    </xf>
    <xf numFmtId="182" fontId="22" fillId="0" borderId="99" xfId="0" applyNumberFormat="1" applyFont="1" applyFill="1" applyBorder="1" applyAlignment="1">
      <alignment vertical="center"/>
    </xf>
    <xf numFmtId="182" fontId="22" fillId="3" borderId="101" xfId="0" applyNumberFormat="1" applyFont="1" applyFill="1" applyBorder="1" applyAlignment="1">
      <alignment vertical="center"/>
    </xf>
    <xf numFmtId="182" fontId="22" fillId="0" borderId="102" xfId="0" applyNumberFormat="1" applyFont="1" applyFill="1" applyBorder="1" applyAlignment="1">
      <alignment vertical="center"/>
    </xf>
    <xf numFmtId="183" fontId="22" fillId="0" borderId="100" xfId="0" applyNumberFormat="1" applyFont="1" applyFill="1" applyBorder="1" applyAlignment="1">
      <alignment vertical="center"/>
    </xf>
    <xf numFmtId="37" fontId="13" fillId="0" borderId="0" xfId="1" applyFont="1" applyFill="1" applyBorder="1" applyAlignment="1" applyProtection="1">
      <alignmen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5" fillId="0" borderId="0" xfId="2" applyFont="1" applyBorder="1" applyAlignment="1" applyProtection="1"/>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61" xfId="2"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63" xfId="2" applyFont="1" applyBorder="1" applyAlignment="1" applyProtection="1">
      <alignment vertical="center"/>
    </xf>
    <xf numFmtId="182" fontId="22" fillId="0" borderId="71" xfId="0" applyNumberFormat="1" applyFont="1" applyFill="1" applyBorder="1" applyAlignment="1">
      <alignment horizontal="right"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37" fontId="19" fillId="0" borderId="64"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6" fillId="0" borderId="0" xfId="1" applyFont="1" applyBorder="1" applyAlignment="1">
      <alignment vertical="center"/>
    </xf>
    <xf numFmtId="37" fontId="17" fillId="0" borderId="0" xfId="1" applyFont="1" applyBorder="1" applyAlignment="1">
      <alignment horizontal="right" vertical="center"/>
    </xf>
    <xf numFmtId="37" fontId="19" fillId="0" borderId="70"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3"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106"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108" xfId="1" applyFont="1" applyBorder="1" applyAlignment="1" applyProtection="1">
      <alignment horizontal="center" vertical="center"/>
    </xf>
    <xf numFmtId="37" fontId="19" fillId="0" borderId="109" xfId="1" applyFont="1" applyBorder="1" applyAlignment="1" applyProtection="1">
      <alignment horizontal="center" vertical="center"/>
    </xf>
    <xf numFmtId="179" fontId="13" fillId="0" borderId="110" xfId="1" applyNumberFormat="1" applyFont="1" applyBorder="1" applyAlignment="1" applyProtection="1">
      <alignment vertical="center" shrinkToFit="1"/>
    </xf>
    <xf numFmtId="37" fontId="13" fillId="0" borderId="82" xfId="1" applyFont="1" applyBorder="1" applyAlignment="1" applyProtection="1">
      <alignment vertical="center"/>
    </xf>
    <xf numFmtId="179" fontId="13" fillId="0" borderId="84"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11" xfId="1" applyFont="1" applyBorder="1" applyAlignment="1" applyProtection="1">
      <alignment vertical="center"/>
    </xf>
    <xf numFmtId="37" fontId="20" fillId="0" borderId="111" xfId="1" applyFont="1" applyBorder="1" applyAlignment="1" applyProtection="1">
      <alignment vertical="center"/>
    </xf>
    <xf numFmtId="0" fontId="13" fillId="0" borderId="111"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2" xfId="1" applyFont="1" applyBorder="1" applyAlignment="1" applyProtection="1">
      <alignment vertical="center"/>
    </xf>
    <xf numFmtId="179" fontId="13" fillId="0" borderId="113" xfId="1" applyNumberFormat="1" applyFont="1" applyBorder="1" applyAlignment="1" applyProtection="1">
      <alignment horizontal="right" vertical="center"/>
    </xf>
    <xf numFmtId="176" fontId="13" fillId="0" borderId="114" xfId="1" applyNumberFormat="1" applyFont="1" applyBorder="1" applyAlignment="1" applyProtection="1">
      <alignment vertical="center"/>
    </xf>
    <xf numFmtId="179" fontId="13" fillId="0" borderId="94" xfId="1" applyNumberFormat="1" applyFont="1" applyBorder="1" applyAlignment="1" applyProtection="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296141</xdr:rowOff>
    </xdr:from>
    <xdr:to>
      <xdr:col>3</xdr:col>
      <xdr:colOff>314325</xdr:colOff>
      <xdr:row>9</xdr:row>
      <xdr:rowOff>2598</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6355"/>
          <a:ext cx="1947182" cy="2119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1837" y="2447635"/>
          <a:ext cx="1726317" cy="1240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heetViews>
  <sheetFormatPr defaultColWidth="12.125" defaultRowHeight="17.25"/>
  <cols>
    <col min="1" max="3" width="7.75" style="4" customWidth="1"/>
    <col min="4" max="4" width="21.5" style="4" customWidth="1"/>
    <col min="5" max="10" width="14.625" style="4" customWidth="1"/>
    <col min="11" max="16384" width="12.125" style="4"/>
  </cols>
  <sheetData>
    <row r="1" spans="1:13" ht="30.75" customHeight="1">
      <c r="A1" s="1"/>
      <c r="B1" s="132" t="s">
        <v>12</v>
      </c>
      <c r="C1" s="132"/>
      <c r="D1" s="132"/>
      <c r="E1" s="132"/>
      <c r="F1" s="132"/>
      <c r="G1" s="2" t="s">
        <v>172</v>
      </c>
      <c r="H1" s="3"/>
      <c r="I1" s="1"/>
      <c r="J1" s="1"/>
    </row>
    <row r="2" spans="1:13" ht="30.75" customHeight="1">
      <c r="A2" s="1"/>
      <c r="B2" s="132"/>
      <c r="C2" s="132"/>
      <c r="D2" s="132"/>
      <c r="E2" s="132"/>
      <c r="F2" s="132"/>
      <c r="G2" s="141" t="s">
        <v>13</v>
      </c>
      <c r="H2" s="141"/>
      <c r="I2" s="141"/>
      <c r="J2" s="141"/>
    </row>
    <row r="3" spans="1:13" ht="30.75" customHeight="1">
      <c r="A3" s="1"/>
      <c r="B3" s="1"/>
      <c r="C3" s="19" t="s">
        <v>173</v>
      </c>
      <c r="D3" s="5"/>
      <c r="E3" s="5"/>
      <c r="F3" s="5"/>
      <c r="G3" s="2" t="s">
        <v>28</v>
      </c>
      <c r="H3" s="1"/>
      <c r="I3" s="1"/>
      <c r="J3" s="2"/>
    </row>
    <row r="4" spans="1:13" ht="36.75" customHeight="1">
      <c r="A4" s="142"/>
      <c r="B4" s="142"/>
      <c r="C4" s="142"/>
      <c r="D4" s="142"/>
      <c r="E4" s="142"/>
      <c r="F4" s="142"/>
      <c r="G4" s="142"/>
      <c r="H4" s="142"/>
      <c r="I4" s="145" t="s">
        <v>14</v>
      </c>
      <c r="J4" s="145"/>
    </row>
    <row r="5" spans="1:13" ht="30.75" customHeight="1" thickBot="1">
      <c r="A5" s="1"/>
      <c r="B5" s="1"/>
      <c r="C5" s="1"/>
      <c r="E5" s="6" t="s">
        <v>110</v>
      </c>
      <c r="F5" s="120">
        <v>131903</v>
      </c>
      <c r="G5" s="120"/>
      <c r="H5" s="7" t="s">
        <v>15</v>
      </c>
      <c r="I5" s="25">
        <v>-369</v>
      </c>
      <c r="K5" s="6"/>
      <c r="L5" s="44"/>
      <c r="M5" s="43"/>
    </row>
    <row r="6" spans="1:13" ht="30.75" customHeight="1" thickBot="1">
      <c r="A6" s="1"/>
      <c r="B6" s="1"/>
      <c r="C6" s="1"/>
      <c r="E6" s="6" t="s">
        <v>104</v>
      </c>
      <c r="F6" s="121">
        <v>65604</v>
      </c>
      <c r="G6" s="121"/>
      <c r="H6" s="8" t="s">
        <v>15</v>
      </c>
      <c r="I6" s="25">
        <v>-308</v>
      </c>
      <c r="K6" s="6"/>
      <c r="L6" s="44"/>
      <c r="M6" s="43"/>
    </row>
    <row r="7" spans="1:13" ht="30.75" customHeight="1" thickBot="1">
      <c r="A7" s="1"/>
      <c r="B7" s="1"/>
      <c r="C7" s="1"/>
      <c r="E7" s="6" t="s">
        <v>111</v>
      </c>
      <c r="F7" s="121">
        <v>66299</v>
      </c>
      <c r="G7" s="121"/>
      <c r="H7" s="8" t="s">
        <v>15</v>
      </c>
      <c r="I7" s="25">
        <v>-61</v>
      </c>
      <c r="K7" s="6"/>
      <c r="L7" s="44"/>
      <c r="M7" s="43"/>
    </row>
    <row r="8" spans="1:13" ht="30.75" customHeight="1" thickBot="1">
      <c r="A8" s="1"/>
      <c r="B8" s="1"/>
      <c r="C8" s="1"/>
      <c r="E8" s="6" t="s">
        <v>112</v>
      </c>
      <c r="F8" s="121">
        <v>60954</v>
      </c>
      <c r="G8" s="121"/>
      <c r="H8" s="8" t="s">
        <v>16</v>
      </c>
      <c r="I8" s="25">
        <v>338</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43" t="s">
        <v>105</v>
      </c>
      <c r="B11" s="144"/>
      <c r="C11" s="135" t="s">
        <v>174</v>
      </c>
      <c r="D11" s="136"/>
      <c r="E11" s="133" t="s">
        <v>169</v>
      </c>
      <c r="F11" s="134"/>
      <c r="G11" s="26" t="s">
        <v>17</v>
      </c>
      <c r="H11" s="27"/>
      <c r="I11" s="28" t="s">
        <v>106</v>
      </c>
      <c r="J11" s="29" t="s">
        <v>107</v>
      </c>
    </row>
    <row r="12" spans="1:13" ht="30.75" customHeight="1">
      <c r="A12" s="179" t="s">
        <v>18</v>
      </c>
      <c r="B12" s="30" t="s">
        <v>1</v>
      </c>
      <c r="C12" s="182">
        <v>131903</v>
      </c>
      <c r="D12" s="183"/>
      <c r="E12" s="184">
        <v>131976</v>
      </c>
      <c r="F12" s="185"/>
      <c r="G12" s="31">
        <v>-73</v>
      </c>
      <c r="H12" s="32"/>
      <c r="I12" s="33">
        <v>680</v>
      </c>
      <c r="J12" s="34">
        <v>753</v>
      </c>
    </row>
    <row r="13" spans="1:13" ht="30.75" customHeight="1">
      <c r="A13" s="180"/>
      <c r="B13" s="35" t="s">
        <v>2</v>
      </c>
      <c r="C13" s="186">
        <v>65604</v>
      </c>
      <c r="D13" s="187"/>
      <c r="E13" s="137">
        <v>65671</v>
      </c>
      <c r="F13" s="138"/>
      <c r="G13" s="36">
        <v>-67</v>
      </c>
      <c r="H13" s="32"/>
      <c r="I13" s="37">
        <v>345</v>
      </c>
      <c r="J13" s="38">
        <v>412</v>
      </c>
    </row>
    <row r="14" spans="1:13" ht="30.75" customHeight="1" thickBot="1">
      <c r="A14" s="181"/>
      <c r="B14" s="39" t="s">
        <v>3</v>
      </c>
      <c r="C14" s="139">
        <v>66299</v>
      </c>
      <c r="D14" s="140"/>
      <c r="E14" s="122">
        <v>66305</v>
      </c>
      <c r="F14" s="123"/>
      <c r="G14" s="40">
        <v>-6</v>
      </c>
      <c r="H14" s="32"/>
      <c r="I14" s="41">
        <v>335</v>
      </c>
      <c r="J14" s="42">
        <v>341</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43" t="s">
        <v>105</v>
      </c>
      <c r="B17" s="144"/>
      <c r="C17" s="135" t="s">
        <v>174</v>
      </c>
      <c r="D17" s="136"/>
      <c r="E17" s="133" t="s">
        <v>169</v>
      </c>
      <c r="F17" s="134"/>
      <c r="G17" s="26" t="s">
        <v>17</v>
      </c>
      <c r="H17" s="27"/>
      <c r="I17" s="28" t="s">
        <v>106</v>
      </c>
      <c r="J17" s="29" t="s">
        <v>107</v>
      </c>
    </row>
    <row r="18" spans="1:10" ht="30.75" customHeight="1" thickBot="1">
      <c r="A18" s="143" t="s">
        <v>5</v>
      </c>
      <c r="B18" s="144"/>
      <c r="C18" s="188">
        <v>60954</v>
      </c>
      <c r="D18" s="189"/>
      <c r="E18" s="124">
        <v>60893</v>
      </c>
      <c r="F18" s="125"/>
      <c r="G18" s="20">
        <v>61</v>
      </c>
      <c r="H18" s="21"/>
      <c r="I18" s="22">
        <v>424</v>
      </c>
      <c r="J18" s="23">
        <v>363</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43" t="s">
        <v>6</v>
      </c>
      <c r="B21" s="190"/>
      <c r="C21" s="190"/>
      <c r="D21" s="144"/>
      <c r="E21" s="143" t="s">
        <v>1</v>
      </c>
      <c r="F21" s="191"/>
      <c r="G21" s="192" t="s">
        <v>2</v>
      </c>
      <c r="H21" s="191"/>
      <c r="I21" s="192" t="s">
        <v>3</v>
      </c>
      <c r="J21" s="144"/>
    </row>
    <row r="22" spans="1:10" ht="30.75" customHeight="1">
      <c r="A22" s="200" t="s">
        <v>19</v>
      </c>
      <c r="B22" s="151" t="s">
        <v>20</v>
      </c>
      <c r="C22" s="194"/>
      <c r="D22" s="152"/>
      <c r="E22" s="126">
        <v>48</v>
      </c>
      <c r="F22" s="127"/>
      <c r="G22" s="118">
        <v>27</v>
      </c>
      <c r="H22" s="130"/>
      <c r="I22" s="118">
        <v>21</v>
      </c>
      <c r="J22" s="119"/>
    </row>
    <row r="23" spans="1:10" ht="30.75" customHeight="1" thickBot="1">
      <c r="A23" s="201"/>
      <c r="B23" s="153" t="s">
        <v>21</v>
      </c>
      <c r="C23" s="205"/>
      <c r="D23" s="154"/>
      <c r="E23" s="128">
        <v>138</v>
      </c>
      <c r="F23" s="129"/>
      <c r="G23" s="159">
        <v>84</v>
      </c>
      <c r="H23" s="160"/>
      <c r="I23" s="159">
        <v>54</v>
      </c>
      <c r="J23" s="161"/>
    </row>
    <row r="24" spans="1:10" ht="30.75" customHeight="1" thickTop="1" thickBot="1">
      <c r="A24" s="202"/>
      <c r="B24" s="146" t="s">
        <v>22</v>
      </c>
      <c r="C24" s="203"/>
      <c r="D24" s="147"/>
      <c r="E24" s="172">
        <v>-90</v>
      </c>
      <c r="F24" s="173"/>
      <c r="G24" s="116">
        <v>-57</v>
      </c>
      <c r="H24" s="193"/>
      <c r="I24" s="116">
        <v>-33</v>
      </c>
      <c r="J24" s="117"/>
    </row>
    <row r="25" spans="1:10" ht="30.75" customHeight="1">
      <c r="A25" s="200" t="s">
        <v>23</v>
      </c>
      <c r="B25" s="148" t="s">
        <v>117</v>
      </c>
      <c r="C25" s="151" t="s">
        <v>7</v>
      </c>
      <c r="D25" s="152"/>
      <c r="E25" s="126">
        <v>276</v>
      </c>
      <c r="F25" s="127"/>
      <c r="G25" s="118">
        <v>134</v>
      </c>
      <c r="H25" s="130"/>
      <c r="I25" s="118">
        <v>142</v>
      </c>
      <c r="J25" s="119"/>
    </row>
    <row r="26" spans="1:10" ht="30.75" customHeight="1">
      <c r="A26" s="201"/>
      <c r="B26" s="149"/>
      <c r="C26" s="155" t="s">
        <v>8</v>
      </c>
      <c r="D26" s="156"/>
      <c r="E26" s="157">
        <v>353</v>
      </c>
      <c r="F26" s="158"/>
      <c r="G26" s="114">
        <v>181</v>
      </c>
      <c r="H26" s="131"/>
      <c r="I26" s="114">
        <v>172</v>
      </c>
      <c r="J26" s="115"/>
    </row>
    <row r="27" spans="1:10" ht="30.75" customHeight="1" thickBot="1">
      <c r="A27" s="201"/>
      <c r="B27" s="149"/>
      <c r="C27" s="153" t="s">
        <v>9</v>
      </c>
      <c r="D27" s="154"/>
      <c r="E27" s="128">
        <v>3</v>
      </c>
      <c r="F27" s="129"/>
      <c r="G27" s="159">
        <v>3</v>
      </c>
      <c r="H27" s="160"/>
      <c r="I27" s="159">
        <v>0</v>
      </c>
      <c r="J27" s="161"/>
    </row>
    <row r="28" spans="1:10" ht="30.75" customHeight="1" thickTop="1" thickBot="1">
      <c r="A28" s="201"/>
      <c r="B28" s="204"/>
      <c r="C28" s="146" t="s">
        <v>108</v>
      </c>
      <c r="D28" s="147"/>
      <c r="E28" s="172">
        <v>632</v>
      </c>
      <c r="F28" s="173"/>
      <c r="G28" s="162">
        <v>318</v>
      </c>
      <c r="H28" s="164"/>
      <c r="I28" s="162">
        <v>314</v>
      </c>
      <c r="J28" s="163"/>
    </row>
    <row r="29" spans="1:10" ht="30.75" customHeight="1">
      <c r="A29" s="201"/>
      <c r="B29" s="148" t="s">
        <v>118</v>
      </c>
      <c r="C29" s="151" t="s">
        <v>10</v>
      </c>
      <c r="D29" s="152"/>
      <c r="E29" s="126">
        <v>272</v>
      </c>
      <c r="F29" s="127"/>
      <c r="G29" s="118">
        <v>156</v>
      </c>
      <c r="H29" s="130"/>
      <c r="I29" s="118">
        <v>116</v>
      </c>
      <c r="J29" s="119"/>
    </row>
    <row r="30" spans="1:10" ht="30.75" customHeight="1">
      <c r="A30" s="201"/>
      <c r="B30" s="149"/>
      <c r="C30" s="155" t="s">
        <v>11</v>
      </c>
      <c r="D30" s="156"/>
      <c r="E30" s="157">
        <v>321</v>
      </c>
      <c r="F30" s="158"/>
      <c r="G30" s="114">
        <v>165</v>
      </c>
      <c r="H30" s="131"/>
      <c r="I30" s="114">
        <v>156</v>
      </c>
      <c r="J30" s="115"/>
    </row>
    <row r="31" spans="1:10" ht="30.75" customHeight="1" thickBot="1">
      <c r="A31" s="201"/>
      <c r="B31" s="149"/>
      <c r="C31" s="153" t="s">
        <v>9</v>
      </c>
      <c r="D31" s="154"/>
      <c r="E31" s="128">
        <v>22</v>
      </c>
      <c r="F31" s="129"/>
      <c r="G31" s="159">
        <v>7</v>
      </c>
      <c r="H31" s="160"/>
      <c r="I31" s="159">
        <v>15</v>
      </c>
      <c r="J31" s="161"/>
    </row>
    <row r="32" spans="1:10" ht="30.75" customHeight="1" thickTop="1" thickBot="1">
      <c r="A32" s="201"/>
      <c r="B32" s="150"/>
      <c r="C32" s="198" t="s">
        <v>119</v>
      </c>
      <c r="D32" s="199"/>
      <c r="E32" s="167">
        <v>615</v>
      </c>
      <c r="F32" s="168"/>
      <c r="G32" s="169">
        <v>328</v>
      </c>
      <c r="H32" s="170"/>
      <c r="I32" s="169">
        <v>287</v>
      </c>
      <c r="J32" s="171"/>
    </row>
    <row r="33" spans="1:11" ht="30.75" customHeight="1" thickTop="1" thickBot="1">
      <c r="A33" s="202"/>
      <c r="B33" s="146" t="s">
        <v>24</v>
      </c>
      <c r="C33" s="203"/>
      <c r="D33" s="147"/>
      <c r="E33" s="172">
        <v>17</v>
      </c>
      <c r="F33" s="173"/>
      <c r="G33" s="165">
        <v>-10</v>
      </c>
      <c r="H33" s="173"/>
      <c r="I33" s="174">
        <v>27</v>
      </c>
      <c r="J33" s="175"/>
    </row>
    <row r="34" spans="1:11" ht="30.75" customHeight="1" thickTop="1" thickBot="1">
      <c r="A34" s="195" t="s">
        <v>109</v>
      </c>
      <c r="B34" s="196"/>
      <c r="C34" s="196"/>
      <c r="D34" s="197"/>
      <c r="E34" s="176">
        <v>-73</v>
      </c>
      <c r="F34" s="177"/>
      <c r="G34" s="178">
        <v>-67</v>
      </c>
      <c r="H34" s="177"/>
      <c r="I34" s="165">
        <v>-6</v>
      </c>
      <c r="J34" s="166"/>
    </row>
    <row r="35" spans="1:11" ht="30.75" customHeight="1">
      <c r="A35" s="14"/>
      <c r="B35" s="13"/>
      <c r="C35" s="13"/>
      <c r="D35" s="13"/>
      <c r="E35" s="13"/>
      <c r="F35" s="15"/>
      <c r="G35" s="16"/>
      <c r="H35" s="18"/>
      <c r="I35" s="16"/>
      <c r="J35" s="18"/>
    </row>
    <row r="36" spans="1:11" ht="30.75" customHeight="1">
      <c r="A36" s="2" t="s">
        <v>25</v>
      </c>
      <c r="B36" s="1"/>
      <c r="C36" s="1"/>
      <c r="D36" s="1"/>
      <c r="E36" s="1"/>
      <c r="F36" s="17">
        <v>2.163976113134495</v>
      </c>
      <c r="G36" s="2" t="s">
        <v>15</v>
      </c>
      <c r="H36" s="1"/>
      <c r="I36" s="1"/>
      <c r="J36" s="1"/>
      <c r="K36" s="24"/>
    </row>
    <row r="37" spans="1:11" ht="30.75" customHeight="1">
      <c r="A37" s="2" t="s">
        <v>27</v>
      </c>
      <c r="B37" s="1"/>
      <c r="C37" s="1"/>
      <c r="D37" s="1"/>
      <c r="E37" s="1"/>
      <c r="F37" s="2">
        <v>7507.285145133751</v>
      </c>
      <c r="G37" s="2" t="s">
        <v>26</v>
      </c>
      <c r="H37" s="1"/>
      <c r="I37" s="1"/>
      <c r="J37" s="1"/>
    </row>
    <row r="38" spans="1:11" ht="30.75" customHeight="1">
      <c r="A38" s="68" t="s">
        <v>170</v>
      </c>
      <c r="B38" s="69"/>
      <c r="C38" s="69"/>
      <c r="D38" s="70"/>
      <c r="E38" s="70"/>
      <c r="F38" s="69"/>
      <c r="G38" s="69"/>
      <c r="H38" s="69"/>
      <c r="I38" s="69"/>
      <c r="J38" s="69"/>
    </row>
    <row r="39" spans="1:11" ht="30.75" customHeight="1">
      <c r="A39" s="68" t="s">
        <v>171</v>
      </c>
      <c r="B39" s="69"/>
      <c r="C39" s="69"/>
      <c r="D39" s="69"/>
      <c r="E39" s="69"/>
      <c r="F39" s="69"/>
      <c r="G39" s="69"/>
      <c r="H39" s="69"/>
      <c r="I39" s="69"/>
      <c r="J39" s="69"/>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5"/>
  <cols>
    <col min="1" max="1" width="24.75" style="74" customWidth="1"/>
    <col min="2" max="5" width="11.75" style="74" customWidth="1"/>
    <col min="6" max="6" width="2.75" style="74" customWidth="1"/>
    <col min="7" max="7" width="9.75" style="74" customWidth="1"/>
    <col min="8" max="16384" width="9" style="74"/>
  </cols>
  <sheetData>
    <row r="1" spans="1:7" ht="14.25">
      <c r="A1" s="71" t="s">
        <v>121</v>
      </c>
      <c r="B1" s="72"/>
      <c r="C1" s="72"/>
      <c r="D1" s="72"/>
      <c r="E1" s="73"/>
      <c r="F1" s="72"/>
      <c r="G1" s="72"/>
    </row>
    <row r="2" spans="1:7" ht="15" thickBot="1">
      <c r="A2" s="75"/>
      <c r="B2" s="76"/>
      <c r="C2" s="77"/>
      <c r="D2" s="206" t="s">
        <v>175</v>
      </c>
      <c r="E2" s="206"/>
      <c r="F2" s="206"/>
      <c r="G2" s="206"/>
    </row>
    <row r="3" spans="1:7" ht="16.5" customHeight="1" thickBot="1">
      <c r="A3" s="78" t="s">
        <v>122</v>
      </c>
      <c r="B3" s="79" t="s">
        <v>123</v>
      </c>
      <c r="C3" s="80" t="s">
        <v>124</v>
      </c>
      <c r="D3" s="81" t="s">
        <v>125</v>
      </c>
      <c r="E3" s="79" t="s">
        <v>126</v>
      </c>
      <c r="F3" s="207" t="s">
        <v>127</v>
      </c>
      <c r="G3" s="208"/>
    </row>
    <row r="4" spans="1:7" s="104" customFormat="1" ht="16.5" customHeight="1">
      <c r="A4" s="82" t="s">
        <v>128</v>
      </c>
      <c r="B4" s="83">
        <v>1379</v>
      </c>
      <c r="C4" s="83">
        <v>644</v>
      </c>
      <c r="D4" s="83">
        <v>735</v>
      </c>
      <c r="E4" s="83">
        <v>527</v>
      </c>
      <c r="F4" s="84" t="s">
        <v>176</v>
      </c>
      <c r="G4" s="85">
        <v>10</v>
      </c>
    </row>
    <row r="5" spans="1:7" s="104" customFormat="1" ht="16.5" customHeight="1">
      <c r="A5" s="86" t="s">
        <v>129</v>
      </c>
      <c r="B5" s="87">
        <v>4818</v>
      </c>
      <c r="C5" s="87">
        <v>2359</v>
      </c>
      <c r="D5" s="87">
        <v>2459</v>
      </c>
      <c r="E5" s="87">
        <v>2822</v>
      </c>
      <c r="F5" s="88" t="s">
        <v>176</v>
      </c>
      <c r="G5" s="89">
        <v>9</v>
      </c>
    </row>
    <row r="6" spans="1:7" s="104" customFormat="1" ht="16.5" customHeight="1">
      <c r="A6" s="86" t="s">
        <v>130</v>
      </c>
      <c r="B6" s="87">
        <v>3479</v>
      </c>
      <c r="C6" s="87">
        <v>1730</v>
      </c>
      <c r="D6" s="87">
        <v>1749</v>
      </c>
      <c r="E6" s="87">
        <v>1886</v>
      </c>
      <c r="F6" s="88" t="s">
        <v>177</v>
      </c>
      <c r="G6" s="89">
        <v>-11</v>
      </c>
    </row>
    <row r="7" spans="1:7" s="104" customFormat="1" ht="16.5" customHeight="1">
      <c r="A7" s="86" t="s">
        <v>131</v>
      </c>
      <c r="B7" s="87">
        <v>3055</v>
      </c>
      <c r="C7" s="87">
        <v>1537</v>
      </c>
      <c r="D7" s="87">
        <v>1518</v>
      </c>
      <c r="E7" s="87">
        <v>1578</v>
      </c>
      <c r="F7" s="88" t="s">
        <v>177</v>
      </c>
      <c r="G7" s="89">
        <v>-4</v>
      </c>
    </row>
    <row r="8" spans="1:7" s="104" customFormat="1" ht="16.5" customHeight="1">
      <c r="A8" s="86" t="s">
        <v>132</v>
      </c>
      <c r="B8" s="87">
        <v>3472</v>
      </c>
      <c r="C8" s="87">
        <v>1739</v>
      </c>
      <c r="D8" s="87">
        <v>1733</v>
      </c>
      <c r="E8" s="87">
        <v>1770</v>
      </c>
      <c r="F8" s="88" t="s">
        <v>177</v>
      </c>
      <c r="G8" s="89">
        <v>-5</v>
      </c>
    </row>
    <row r="9" spans="1:7" s="104" customFormat="1" ht="16.5" customHeight="1">
      <c r="A9" s="86" t="s">
        <v>133</v>
      </c>
      <c r="B9" s="87">
        <v>4954</v>
      </c>
      <c r="C9" s="87">
        <v>2448</v>
      </c>
      <c r="D9" s="87">
        <v>2506</v>
      </c>
      <c r="E9" s="87">
        <v>2647</v>
      </c>
      <c r="F9" s="88" t="s">
        <v>176</v>
      </c>
      <c r="G9" s="89">
        <v>0</v>
      </c>
    </row>
    <row r="10" spans="1:7" s="104" customFormat="1" ht="16.5" customHeight="1">
      <c r="A10" s="86" t="s">
        <v>134</v>
      </c>
      <c r="B10" s="87">
        <v>3960</v>
      </c>
      <c r="C10" s="87">
        <v>1947</v>
      </c>
      <c r="D10" s="87">
        <v>2013</v>
      </c>
      <c r="E10" s="87">
        <v>1663</v>
      </c>
      <c r="F10" s="88" t="s">
        <v>177</v>
      </c>
      <c r="G10" s="89">
        <v>-6</v>
      </c>
    </row>
    <row r="11" spans="1:7" s="104" customFormat="1" ht="16.5" customHeight="1">
      <c r="A11" s="90" t="s">
        <v>135</v>
      </c>
      <c r="B11" s="91">
        <v>23738</v>
      </c>
      <c r="C11" s="91">
        <v>11760</v>
      </c>
      <c r="D11" s="91">
        <v>11978</v>
      </c>
      <c r="E11" s="91">
        <v>12366</v>
      </c>
      <c r="F11" s="92" t="s">
        <v>177</v>
      </c>
      <c r="G11" s="93">
        <v>-17</v>
      </c>
    </row>
    <row r="12" spans="1:7" s="104" customFormat="1" ht="16.5" customHeight="1">
      <c r="A12" s="86" t="s">
        <v>136</v>
      </c>
      <c r="B12" s="87">
        <v>2384</v>
      </c>
      <c r="C12" s="87">
        <v>1192</v>
      </c>
      <c r="D12" s="87">
        <v>1192</v>
      </c>
      <c r="E12" s="87">
        <v>1030</v>
      </c>
      <c r="F12" s="88" t="s">
        <v>176</v>
      </c>
      <c r="G12" s="94">
        <v>0</v>
      </c>
    </row>
    <row r="13" spans="1:7" s="104" customFormat="1" ht="16.5" customHeight="1">
      <c r="A13" s="95" t="s">
        <v>137</v>
      </c>
      <c r="B13" s="96">
        <v>3143</v>
      </c>
      <c r="C13" s="96">
        <v>1550</v>
      </c>
      <c r="D13" s="96">
        <v>1593</v>
      </c>
      <c r="E13" s="96">
        <v>1194</v>
      </c>
      <c r="F13" s="97" t="s">
        <v>176</v>
      </c>
      <c r="G13" s="98">
        <v>6</v>
      </c>
    </row>
    <row r="14" spans="1:7" s="104" customFormat="1" ht="16.5" customHeight="1">
      <c r="A14" s="86" t="s">
        <v>138</v>
      </c>
      <c r="B14" s="87">
        <v>1318</v>
      </c>
      <c r="C14" s="87">
        <v>651</v>
      </c>
      <c r="D14" s="87">
        <v>667</v>
      </c>
      <c r="E14" s="87">
        <v>579</v>
      </c>
      <c r="F14" s="88" t="s">
        <v>176</v>
      </c>
      <c r="G14" s="89">
        <v>7</v>
      </c>
    </row>
    <row r="15" spans="1:7" s="104" customFormat="1" ht="16.5" customHeight="1">
      <c r="A15" s="86" t="s">
        <v>130</v>
      </c>
      <c r="B15" s="87">
        <v>1523</v>
      </c>
      <c r="C15" s="87">
        <v>746</v>
      </c>
      <c r="D15" s="87">
        <v>777</v>
      </c>
      <c r="E15" s="87">
        <v>693</v>
      </c>
      <c r="F15" s="88" t="s">
        <v>176</v>
      </c>
      <c r="G15" s="89">
        <v>7</v>
      </c>
    </row>
    <row r="16" spans="1:7" s="104" customFormat="1" ht="16.5" customHeight="1">
      <c r="A16" s="86" t="s">
        <v>139</v>
      </c>
      <c r="B16" s="87">
        <v>2367</v>
      </c>
      <c r="C16" s="87">
        <v>1121</v>
      </c>
      <c r="D16" s="87">
        <v>1246</v>
      </c>
      <c r="E16" s="87">
        <v>1041</v>
      </c>
      <c r="F16" s="88" t="s">
        <v>176</v>
      </c>
      <c r="G16" s="89">
        <v>13</v>
      </c>
    </row>
    <row r="17" spans="1:7" s="104" customFormat="1" ht="16.5" customHeight="1">
      <c r="A17" s="90" t="s">
        <v>140</v>
      </c>
      <c r="B17" s="91">
        <v>5208</v>
      </c>
      <c r="C17" s="91">
        <v>2518</v>
      </c>
      <c r="D17" s="91">
        <v>2690</v>
      </c>
      <c r="E17" s="91">
        <v>2313</v>
      </c>
      <c r="F17" s="92" t="s">
        <v>176</v>
      </c>
      <c r="G17" s="93">
        <v>27</v>
      </c>
    </row>
    <row r="18" spans="1:7" s="104" customFormat="1" ht="16.5" customHeight="1">
      <c r="A18" s="86" t="s">
        <v>141</v>
      </c>
      <c r="B18" s="87">
        <v>899</v>
      </c>
      <c r="C18" s="87">
        <v>443</v>
      </c>
      <c r="D18" s="87">
        <v>456</v>
      </c>
      <c r="E18" s="87">
        <v>397</v>
      </c>
      <c r="F18" s="88" t="s">
        <v>176</v>
      </c>
      <c r="G18" s="89">
        <v>3</v>
      </c>
    </row>
    <row r="19" spans="1:7" s="104" customFormat="1" ht="16.5" customHeight="1">
      <c r="A19" s="86" t="s">
        <v>130</v>
      </c>
      <c r="B19" s="87">
        <v>1503</v>
      </c>
      <c r="C19" s="87">
        <v>754</v>
      </c>
      <c r="D19" s="87">
        <v>749</v>
      </c>
      <c r="E19" s="87">
        <v>623</v>
      </c>
      <c r="F19" s="88" t="s">
        <v>177</v>
      </c>
      <c r="G19" s="89">
        <v>-7</v>
      </c>
    </row>
    <row r="20" spans="1:7" s="104" customFormat="1" ht="16.5" customHeight="1">
      <c r="A20" s="86" t="s">
        <v>139</v>
      </c>
      <c r="B20" s="87">
        <v>2183</v>
      </c>
      <c r="C20" s="87">
        <v>1105</v>
      </c>
      <c r="D20" s="87">
        <v>1078</v>
      </c>
      <c r="E20" s="87">
        <v>1101</v>
      </c>
      <c r="F20" s="88" t="s">
        <v>177</v>
      </c>
      <c r="G20" s="89">
        <v>-11</v>
      </c>
    </row>
    <row r="21" spans="1:7" s="104" customFormat="1" ht="16.5" customHeight="1">
      <c r="A21" s="86" t="s">
        <v>132</v>
      </c>
      <c r="B21" s="87">
        <v>1874</v>
      </c>
      <c r="C21" s="87">
        <v>933</v>
      </c>
      <c r="D21" s="87">
        <v>941</v>
      </c>
      <c r="E21" s="87">
        <v>973</v>
      </c>
      <c r="F21" s="88" t="s">
        <v>176</v>
      </c>
      <c r="G21" s="89">
        <v>5</v>
      </c>
    </row>
    <row r="22" spans="1:7" s="104" customFormat="1" ht="16.5" customHeight="1">
      <c r="A22" s="86" t="s">
        <v>133</v>
      </c>
      <c r="B22" s="87">
        <v>813</v>
      </c>
      <c r="C22" s="87">
        <v>406</v>
      </c>
      <c r="D22" s="87">
        <v>407</v>
      </c>
      <c r="E22" s="87">
        <v>373</v>
      </c>
      <c r="F22" s="88" t="s">
        <v>177</v>
      </c>
      <c r="G22" s="89">
        <v>-1</v>
      </c>
    </row>
    <row r="23" spans="1:7" s="104" customFormat="1" ht="16.5" customHeight="1">
      <c r="A23" s="86" t="s">
        <v>134</v>
      </c>
      <c r="B23" s="87">
        <v>1292</v>
      </c>
      <c r="C23" s="87">
        <v>648</v>
      </c>
      <c r="D23" s="87">
        <v>644</v>
      </c>
      <c r="E23" s="87">
        <v>575</v>
      </c>
      <c r="F23" s="88" t="s">
        <v>176</v>
      </c>
      <c r="G23" s="89">
        <v>4</v>
      </c>
    </row>
    <row r="24" spans="1:7" s="104" customFormat="1" ht="16.5" customHeight="1">
      <c r="A24" s="90" t="s">
        <v>142</v>
      </c>
      <c r="B24" s="91">
        <v>8564</v>
      </c>
      <c r="C24" s="91">
        <v>4289</v>
      </c>
      <c r="D24" s="91">
        <v>4275</v>
      </c>
      <c r="E24" s="91">
        <v>4042</v>
      </c>
      <c r="F24" s="92" t="s">
        <v>177</v>
      </c>
      <c r="G24" s="93">
        <v>-7</v>
      </c>
    </row>
    <row r="25" spans="1:7" s="104" customFormat="1" ht="16.5" customHeight="1">
      <c r="A25" s="95" t="s">
        <v>143</v>
      </c>
      <c r="B25" s="96">
        <v>865</v>
      </c>
      <c r="C25" s="96">
        <v>450</v>
      </c>
      <c r="D25" s="96">
        <v>415</v>
      </c>
      <c r="E25" s="96">
        <v>412</v>
      </c>
      <c r="F25" s="97" t="s">
        <v>177</v>
      </c>
      <c r="G25" s="98">
        <v>-5</v>
      </c>
    </row>
    <row r="26" spans="1:7" s="104" customFormat="1" ht="16.5" customHeight="1">
      <c r="A26" s="86" t="s">
        <v>144</v>
      </c>
      <c r="B26" s="99">
        <v>3009</v>
      </c>
      <c r="C26" s="99">
        <v>1482</v>
      </c>
      <c r="D26" s="99">
        <v>1527</v>
      </c>
      <c r="E26" s="99">
        <v>1259</v>
      </c>
      <c r="F26" s="88" t="s">
        <v>177</v>
      </c>
      <c r="G26" s="89">
        <v>-2</v>
      </c>
    </row>
    <row r="27" spans="1:7" s="104" customFormat="1" ht="16.5" customHeight="1">
      <c r="A27" s="86" t="s">
        <v>130</v>
      </c>
      <c r="B27" s="99">
        <v>-1</v>
      </c>
      <c r="C27" s="99">
        <v>-1</v>
      </c>
      <c r="D27" s="99">
        <v>0</v>
      </c>
      <c r="E27" s="99">
        <v>-1</v>
      </c>
      <c r="F27" s="88" t="s">
        <v>176</v>
      </c>
      <c r="G27" s="89">
        <v>0</v>
      </c>
    </row>
    <row r="28" spans="1:7" s="104" customFormat="1" ht="16.5" customHeight="1">
      <c r="A28" s="90" t="s">
        <v>145</v>
      </c>
      <c r="B28" s="91">
        <v>3008</v>
      </c>
      <c r="C28" s="91">
        <v>1481</v>
      </c>
      <c r="D28" s="91">
        <v>1527</v>
      </c>
      <c r="E28" s="91">
        <v>1258</v>
      </c>
      <c r="F28" s="92" t="s">
        <v>177</v>
      </c>
      <c r="G28" s="93">
        <v>-2</v>
      </c>
    </row>
    <row r="29" spans="1:7" s="104" customFormat="1" ht="16.5" customHeight="1">
      <c r="A29" s="86" t="s">
        <v>146</v>
      </c>
      <c r="B29" s="87">
        <v>1686</v>
      </c>
      <c r="C29" s="87">
        <v>855</v>
      </c>
      <c r="D29" s="87">
        <v>831</v>
      </c>
      <c r="E29" s="87">
        <v>769</v>
      </c>
      <c r="F29" s="88" t="s">
        <v>177</v>
      </c>
      <c r="G29" s="89">
        <v>-6</v>
      </c>
    </row>
    <row r="30" spans="1:7" s="104" customFormat="1" ht="16.5" customHeight="1">
      <c r="A30" s="86" t="s">
        <v>130</v>
      </c>
      <c r="B30" s="87">
        <v>3205</v>
      </c>
      <c r="C30" s="87">
        <v>1630</v>
      </c>
      <c r="D30" s="87">
        <v>1575</v>
      </c>
      <c r="E30" s="87">
        <v>1363</v>
      </c>
      <c r="F30" s="88" t="s">
        <v>177</v>
      </c>
      <c r="G30" s="89">
        <v>-2</v>
      </c>
    </row>
    <row r="31" spans="1:7" s="104" customFormat="1" ht="16.5" customHeight="1">
      <c r="A31" s="90" t="s">
        <v>147</v>
      </c>
      <c r="B31" s="91">
        <v>4891</v>
      </c>
      <c r="C31" s="91">
        <v>2485</v>
      </c>
      <c r="D31" s="91">
        <v>2406</v>
      </c>
      <c r="E31" s="91">
        <v>2132</v>
      </c>
      <c r="F31" s="92" t="s">
        <v>177</v>
      </c>
      <c r="G31" s="93">
        <v>-8</v>
      </c>
    </row>
    <row r="32" spans="1:7" s="104" customFormat="1" ht="16.5" customHeight="1">
      <c r="A32" s="86" t="s">
        <v>148</v>
      </c>
      <c r="B32" s="87">
        <v>3238</v>
      </c>
      <c r="C32" s="87">
        <v>1587</v>
      </c>
      <c r="D32" s="87">
        <v>1651</v>
      </c>
      <c r="E32" s="87">
        <v>1284</v>
      </c>
      <c r="F32" s="88" t="s">
        <v>177</v>
      </c>
      <c r="G32" s="89">
        <v>-11</v>
      </c>
    </row>
    <row r="33" spans="1:7" s="104" customFormat="1" ht="16.5" customHeight="1">
      <c r="A33" s="86" t="s">
        <v>130</v>
      </c>
      <c r="B33" s="87">
        <v>2482</v>
      </c>
      <c r="C33" s="87">
        <v>1200</v>
      </c>
      <c r="D33" s="87">
        <v>1282</v>
      </c>
      <c r="E33" s="87">
        <v>981</v>
      </c>
      <c r="F33" s="88" t="s">
        <v>176</v>
      </c>
      <c r="G33" s="89">
        <v>1</v>
      </c>
    </row>
    <row r="34" spans="1:7" s="104" customFormat="1" ht="16.5" customHeight="1">
      <c r="A34" s="90" t="s">
        <v>149</v>
      </c>
      <c r="B34" s="91">
        <v>5720</v>
      </c>
      <c r="C34" s="91">
        <v>2787</v>
      </c>
      <c r="D34" s="91">
        <v>2933</v>
      </c>
      <c r="E34" s="91">
        <v>2265</v>
      </c>
      <c r="F34" s="92" t="s">
        <v>177</v>
      </c>
      <c r="G34" s="93">
        <v>-10</v>
      </c>
    </row>
    <row r="35" spans="1:7" s="104" customFormat="1" ht="16.5" customHeight="1">
      <c r="A35" s="86" t="s">
        <v>150</v>
      </c>
      <c r="B35" s="87">
        <v>3532</v>
      </c>
      <c r="C35" s="87">
        <v>1711</v>
      </c>
      <c r="D35" s="87">
        <v>1821</v>
      </c>
      <c r="E35" s="87">
        <v>1864</v>
      </c>
      <c r="F35" s="88" t="s">
        <v>177</v>
      </c>
      <c r="G35" s="89">
        <v>-12</v>
      </c>
    </row>
    <row r="36" spans="1:7" s="104" customFormat="1" ht="16.5" customHeight="1">
      <c r="A36" s="86" t="s">
        <v>130</v>
      </c>
      <c r="B36" s="87">
        <v>3759</v>
      </c>
      <c r="C36" s="87">
        <v>1861</v>
      </c>
      <c r="D36" s="87">
        <v>1898</v>
      </c>
      <c r="E36" s="87">
        <v>1646</v>
      </c>
      <c r="F36" s="88" t="s">
        <v>176</v>
      </c>
      <c r="G36" s="89">
        <v>10</v>
      </c>
    </row>
    <row r="37" spans="1:7" s="104" customFormat="1" ht="16.5" customHeight="1">
      <c r="A37" s="86" t="s">
        <v>139</v>
      </c>
      <c r="B37" s="87">
        <v>3262</v>
      </c>
      <c r="C37" s="87">
        <v>1628</v>
      </c>
      <c r="D37" s="87">
        <v>1634</v>
      </c>
      <c r="E37" s="87">
        <v>1609</v>
      </c>
      <c r="F37" s="88" t="s">
        <v>177</v>
      </c>
      <c r="G37" s="89">
        <v>-13</v>
      </c>
    </row>
    <row r="38" spans="1:7" s="104" customFormat="1" ht="16.5" customHeight="1">
      <c r="A38" s="86" t="s">
        <v>132</v>
      </c>
      <c r="B38" s="87">
        <v>1178</v>
      </c>
      <c r="C38" s="87">
        <v>603</v>
      </c>
      <c r="D38" s="87">
        <v>575</v>
      </c>
      <c r="E38" s="87">
        <v>704</v>
      </c>
      <c r="F38" s="88" t="s">
        <v>177</v>
      </c>
      <c r="G38" s="89">
        <v>-8</v>
      </c>
    </row>
    <row r="39" spans="1:7" s="104" customFormat="1" ht="16.5" customHeight="1" thickBot="1">
      <c r="A39" s="100" t="s">
        <v>151</v>
      </c>
      <c r="B39" s="101">
        <v>11731</v>
      </c>
      <c r="C39" s="101">
        <v>5803</v>
      </c>
      <c r="D39" s="101">
        <v>5928</v>
      </c>
      <c r="E39" s="101">
        <v>5823</v>
      </c>
      <c r="F39" s="76" t="s">
        <v>177</v>
      </c>
      <c r="G39" s="102">
        <v>-23</v>
      </c>
    </row>
    <row r="40" spans="1:7" s="104" customFormat="1" ht="16.5" customHeight="1" thickBot="1">
      <c r="A40" s="78" t="s">
        <v>122</v>
      </c>
      <c r="B40" s="79" t="s">
        <v>123</v>
      </c>
      <c r="C40" s="80" t="s">
        <v>124</v>
      </c>
      <c r="D40" s="79" t="s">
        <v>125</v>
      </c>
      <c r="E40" s="79" t="s">
        <v>126</v>
      </c>
      <c r="F40" s="207" t="s">
        <v>127</v>
      </c>
      <c r="G40" s="208"/>
    </row>
    <row r="41" spans="1:7" s="104" customFormat="1" ht="16.5" customHeight="1">
      <c r="A41" s="103" t="s">
        <v>152</v>
      </c>
      <c r="B41" s="87">
        <v>243</v>
      </c>
      <c r="C41" s="110">
        <v>122</v>
      </c>
      <c r="D41" s="87">
        <v>121</v>
      </c>
      <c r="E41" s="87">
        <v>105</v>
      </c>
      <c r="F41" s="88" t="s">
        <v>177</v>
      </c>
      <c r="G41" s="89">
        <v>-1</v>
      </c>
    </row>
    <row r="42" spans="1:7" s="104" customFormat="1" ht="16.5" customHeight="1">
      <c r="A42" s="86" t="s">
        <v>130</v>
      </c>
      <c r="B42" s="87">
        <v>3584</v>
      </c>
      <c r="C42" s="110">
        <v>1703</v>
      </c>
      <c r="D42" s="87">
        <v>1881</v>
      </c>
      <c r="E42" s="87">
        <v>1879</v>
      </c>
      <c r="F42" s="88" t="s">
        <v>177</v>
      </c>
      <c r="G42" s="89">
        <v>-9</v>
      </c>
    </row>
    <row r="43" spans="1:7" s="104" customFormat="1" ht="16.5" customHeight="1">
      <c r="A43" s="86" t="s">
        <v>139</v>
      </c>
      <c r="B43" s="87">
        <v>3021</v>
      </c>
      <c r="C43" s="110">
        <v>1460</v>
      </c>
      <c r="D43" s="87">
        <v>1561</v>
      </c>
      <c r="E43" s="87">
        <v>1498</v>
      </c>
      <c r="F43" s="88" t="s">
        <v>177</v>
      </c>
      <c r="G43" s="89">
        <v>-13</v>
      </c>
    </row>
    <row r="44" spans="1:7" s="104" customFormat="1" ht="16.5" customHeight="1">
      <c r="A44" s="86" t="s">
        <v>132</v>
      </c>
      <c r="B44" s="87">
        <v>3577</v>
      </c>
      <c r="C44" s="110">
        <v>1766</v>
      </c>
      <c r="D44" s="87">
        <v>1811</v>
      </c>
      <c r="E44" s="87">
        <v>1637</v>
      </c>
      <c r="F44" s="88" t="s">
        <v>177</v>
      </c>
      <c r="G44" s="89">
        <v>-14</v>
      </c>
    </row>
    <row r="45" spans="1:7" s="104" customFormat="1" ht="16.5" customHeight="1">
      <c r="A45" s="90" t="s">
        <v>153</v>
      </c>
      <c r="B45" s="91">
        <v>10425</v>
      </c>
      <c r="C45" s="91">
        <v>5051</v>
      </c>
      <c r="D45" s="91">
        <v>5374</v>
      </c>
      <c r="E45" s="91">
        <v>5119</v>
      </c>
      <c r="F45" s="92" t="s">
        <v>177</v>
      </c>
      <c r="G45" s="93">
        <v>-37</v>
      </c>
    </row>
    <row r="46" spans="1:7" s="104" customFormat="1" ht="16.5" customHeight="1">
      <c r="A46" s="103" t="s">
        <v>154</v>
      </c>
      <c r="B46" s="87">
        <v>824</v>
      </c>
      <c r="C46" s="110">
        <v>412</v>
      </c>
      <c r="D46" s="87">
        <v>412</v>
      </c>
      <c r="E46" s="87">
        <v>406</v>
      </c>
      <c r="F46" s="88" t="s">
        <v>177</v>
      </c>
      <c r="G46" s="89">
        <v>-3</v>
      </c>
    </row>
    <row r="47" spans="1:7" s="104" customFormat="1" ht="16.5" customHeight="1">
      <c r="A47" s="86" t="s">
        <v>130</v>
      </c>
      <c r="B47" s="87">
        <v>1915</v>
      </c>
      <c r="C47" s="110">
        <v>967</v>
      </c>
      <c r="D47" s="87">
        <v>948</v>
      </c>
      <c r="E47" s="87">
        <v>788</v>
      </c>
      <c r="F47" s="88" t="s">
        <v>176</v>
      </c>
      <c r="G47" s="89">
        <v>3</v>
      </c>
    </row>
    <row r="48" spans="1:7" s="104" customFormat="1" ht="16.5" customHeight="1">
      <c r="A48" s="86" t="s">
        <v>139</v>
      </c>
      <c r="B48" s="87">
        <v>1844</v>
      </c>
      <c r="C48" s="110">
        <v>929</v>
      </c>
      <c r="D48" s="87">
        <v>915</v>
      </c>
      <c r="E48" s="87">
        <v>926</v>
      </c>
      <c r="F48" s="88" t="s">
        <v>177</v>
      </c>
      <c r="G48" s="89">
        <v>-4</v>
      </c>
    </row>
    <row r="49" spans="1:7" s="104" customFormat="1" ht="16.5" customHeight="1">
      <c r="A49" s="86" t="s">
        <v>132</v>
      </c>
      <c r="B49" s="87">
        <v>1209</v>
      </c>
      <c r="C49" s="110">
        <v>610</v>
      </c>
      <c r="D49" s="87">
        <v>599</v>
      </c>
      <c r="E49" s="87">
        <v>569</v>
      </c>
      <c r="F49" s="88" t="s">
        <v>177</v>
      </c>
      <c r="G49" s="89">
        <v>-1</v>
      </c>
    </row>
    <row r="50" spans="1:7" s="104" customFormat="1" ht="16.5" customHeight="1">
      <c r="A50" s="86" t="s">
        <v>133</v>
      </c>
      <c r="B50" s="87">
        <v>2233</v>
      </c>
      <c r="C50" s="110">
        <v>1120</v>
      </c>
      <c r="D50" s="87">
        <v>1113</v>
      </c>
      <c r="E50" s="87">
        <v>1085</v>
      </c>
      <c r="F50" s="88" t="s">
        <v>177</v>
      </c>
      <c r="G50" s="89">
        <v>-14</v>
      </c>
    </row>
    <row r="51" spans="1:7" s="104" customFormat="1" ht="16.5" customHeight="1">
      <c r="A51" s="90" t="s">
        <v>155</v>
      </c>
      <c r="B51" s="91">
        <v>8025</v>
      </c>
      <c r="C51" s="91">
        <v>4038</v>
      </c>
      <c r="D51" s="91">
        <v>3987</v>
      </c>
      <c r="E51" s="91">
        <v>3774</v>
      </c>
      <c r="F51" s="111" t="s">
        <v>177</v>
      </c>
      <c r="G51" s="93">
        <v>-19</v>
      </c>
    </row>
    <row r="52" spans="1:7" s="104" customFormat="1" ht="16.5" customHeight="1">
      <c r="A52" s="86" t="s">
        <v>156</v>
      </c>
      <c r="B52" s="87">
        <v>3747</v>
      </c>
      <c r="C52" s="87">
        <v>1877</v>
      </c>
      <c r="D52" s="87">
        <v>1870</v>
      </c>
      <c r="E52" s="87">
        <v>1669</v>
      </c>
      <c r="F52" s="88" t="s">
        <v>177</v>
      </c>
      <c r="G52" s="89">
        <v>-9</v>
      </c>
    </row>
    <row r="53" spans="1:7" s="104" customFormat="1" ht="16.5" customHeight="1">
      <c r="A53" s="86" t="s">
        <v>130</v>
      </c>
      <c r="B53" s="87">
        <v>3320</v>
      </c>
      <c r="C53" s="87">
        <v>1656</v>
      </c>
      <c r="D53" s="87">
        <v>1664</v>
      </c>
      <c r="E53" s="87">
        <v>1395</v>
      </c>
      <c r="F53" s="88" t="s">
        <v>177</v>
      </c>
      <c r="G53" s="89">
        <v>-16</v>
      </c>
    </row>
    <row r="54" spans="1:7" s="104" customFormat="1" ht="16.5" customHeight="1">
      <c r="A54" s="86" t="s">
        <v>139</v>
      </c>
      <c r="B54" s="87">
        <v>3696</v>
      </c>
      <c r="C54" s="87">
        <v>1900</v>
      </c>
      <c r="D54" s="87">
        <v>1796</v>
      </c>
      <c r="E54" s="87">
        <v>1564</v>
      </c>
      <c r="F54" s="88" t="s">
        <v>176</v>
      </c>
      <c r="G54" s="89">
        <v>13</v>
      </c>
    </row>
    <row r="55" spans="1:7" s="104" customFormat="1" ht="16.5" customHeight="1">
      <c r="A55" s="86" t="s">
        <v>132</v>
      </c>
      <c r="B55" s="87">
        <v>957</v>
      </c>
      <c r="C55" s="87">
        <v>477</v>
      </c>
      <c r="D55" s="87">
        <v>480</v>
      </c>
      <c r="E55" s="87">
        <v>425</v>
      </c>
      <c r="F55" s="88" t="s">
        <v>176</v>
      </c>
      <c r="G55" s="89">
        <v>3</v>
      </c>
    </row>
    <row r="56" spans="1:7" s="104" customFormat="1" ht="16.5" customHeight="1">
      <c r="A56" s="86" t="s">
        <v>133</v>
      </c>
      <c r="B56" s="87">
        <v>3604</v>
      </c>
      <c r="C56" s="87">
        <v>1783</v>
      </c>
      <c r="D56" s="87">
        <v>1821</v>
      </c>
      <c r="E56" s="87">
        <v>1676</v>
      </c>
      <c r="F56" s="88" t="s">
        <v>176</v>
      </c>
      <c r="G56" s="89">
        <v>26</v>
      </c>
    </row>
    <row r="57" spans="1:7" s="104" customFormat="1" ht="16.5" customHeight="1">
      <c r="A57" s="90" t="s">
        <v>157</v>
      </c>
      <c r="B57" s="91">
        <v>15324</v>
      </c>
      <c r="C57" s="91">
        <v>7693</v>
      </c>
      <c r="D57" s="91">
        <v>7631</v>
      </c>
      <c r="E57" s="91">
        <v>6729</v>
      </c>
      <c r="F57" s="92" t="s">
        <v>176</v>
      </c>
      <c r="G57" s="93">
        <v>17</v>
      </c>
    </row>
    <row r="58" spans="1:7" s="104" customFormat="1" ht="16.5" customHeight="1">
      <c r="A58" s="86" t="s">
        <v>158</v>
      </c>
      <c r="B58" s="87">
        <v>1464</v>
      </c>
      <c r="C58" s="87">
        <v>744</v>
      </c>
      <c r="D58" s="87">
        <v>720</v>
      </c>
      <c r="E58" s="87">
        <v>616</v>
      </c>
      <c r="F58" s="88" t="s">
        <v>177</v>
      </c>
      <c r="G58" s="89">
        <v>-4</v>
      </c>
    </row>
    <row r="59" spans="1:7" s="104" customFormat="1" ht="16.5" customHeight="1">
      <c r="A59" s="86" t="s">
        <v>130</v>
      </c>
      <c r="B59" s="87">
        <v>1537</v>
      </c>
      <c r="C59" s="87">
        <v>788</v>
      </c>
      <c r="D59" s="87">
        <v>749</v>
      </c>
      <c r="E59" s="87">
        <v>678</v>
      </c>
      <c r="F59" s="88" t="s">
        <v>176</v>
      </c>
      <c r="G59" s="89">
        <v>1</v>
      </c>
    </row>
    <row r="60" spans="1:7" s="104" customFormat="1" ht="16.5" customHeight="1">
      <c r="A60" s="86" t="s">
        <v>139</v>
      </c>
      <c r="B60" s="87">
        <v>1686</v>
      </c>
      <c r="C60" s="87">
        <v>838</v>
      </c>
      <c r="D60" s="87">
        <v>848</v>
      </c>
      <c r="E60" s="87">
        <v>797</v>
      </c>
      <c r="F60" s="88" t="s">
        <v>177</v>
      </c>
      <c r="G60" s="89">
        <v>-7</v>
      </c>
    </row>
    <row r="61" spans="1:7" s="104" customFormat="1" ht="16.5" customHeight="1">
      <c r="A61" s="86" t="s">
        <v>132</v>
      </c>
      <c r="B61" s="87">
        <v>2104</v>
      </c>
      <c r="C61" s="87">
        <v>1034</v>
      </c>
      <c r="D61" s="87">
        <v>1070</v>
      </c>
      <c r="E61" s="87">
        <v>887</v>
      </c>
      <c r="F61" s="88" t="s">
        <v>176</v>
      </c>
      <c r="G61" s="89">
        <v>7</v>
      </c>
    </row>
    <row r="62" spans="1:7" s="104" customFormat="1" ht="16.5" customHeight="1">
      <c r="A62" s="86" t="s">
        <v>133</v>
      </c>
      <c r="B62" s="87">
        <v>1701</v>
      </c>
      <c r="C62" s="87">
        <v>827</v>
      </c>
      <c r="D62" s="87">
        <v>874</v>
      </c>
      <c r="E62" s="87">
        <v>817</v>
      </c>
      <c r="F62" s="88" t="s">
        <v>177</v>
      </c>
      <c r="G62" s="89">
        <v>-7</v>
      </c>
    </row>
    <row r="63" spans="1:7" s="104" customFormat="1" ht="16.5" customHeight="1">
      <c r="A63" s="90" t="s">
        <v>159</v>
      </c>
      <c r="B63" s="91">
        <v>8492</v>
      </c>
      <c r="C63" s="91">
        <v>4231</v>
      </c>
      <c r="D63" s="91">
        <v>4261</v>
      </c>
      <c r="E63" s="91">
        <v>3795</v>
      </c>
      <c r="F63" s="92" t="s">
        <v>177</v>
      </c>
      <c r="G63" s="93">
        <v>-10</v>
      </c>
    </row>
    <row r="64" spans="1:7" s="104" customFormat="1" ht="16.5" customHeight="1">
      <c r="A64" s="86" t="s">
        <v>160</v>
      </c>
      <c r="B64" s="87">
        <v>1358</v>
      </c>
      <c r="C64" s="87">
        <v>687</v>
      </c>
      <c r="D64" s="87">
        <v>671</v>
      </c>
      <c r="E64" s="87">
        <v>682</v>
      </c>
      <c r="F64" s="88" t="s">
        <v>176</v>
      </c>
      <c r="G64" s="89">
        <v>5</v>
      </c>
    </row>
    <row r="65" spans="1:7" s="104" customFormat="1" ht="16.5" customHeight="1">
      <c r="A65" s="86" t="s">
        <v>130</v>
      </c>
      <c r="B65" s="87">
        <v>449</v>
      </c>
      <c r="C65" s="87">
        <v>220</v>
      </c>
      <c r="D65" s="87">
        <v>229</v>
      </c>
      <c r="E65" s="87">
        <v>257</v>
      </c>
      <c r="F65" s="88" t="s">
        <v>177</v>
      </c>
      <c r="G65" s="89">
        <v>-5</v>
      </c>
    </row>
    <row r="66" spans="1:7" s="104" customFormat="1" ht="16.5" customHeight="1">
      <c r="A66" s="86" t="s">
        <v>139</v>
      </c>
      <c r="B66" s="87">
        <v>404</v>
      </c>
      <c r="C66" s="87">
        <v>214</v>
      </c>
      <c r="D66" s="87">
        <v>190</v>
      </c>
      <c r="E66" s="87">
        <v>219</v>
      </c>
      <c r="F66" s="88" t="s">
        <v>177</v>
      </c>
      <c r="G66" s="89">
        <v>-4</v>
      </c>
    </row>
    <row r="67" spans="1:7" s="104" customFormat="1" ht="16.5" customHeight="1">
      <c r="A67" s="90" t="s">
        <v>161</v>
      </c>
      <c r="B67" s="91">
        <v>2211</v>
      </c>
      <c r="C67" s="91">
        <v>1121</v>
      </c>
      <c r="D67" s="91">
        <v>1090</v>
      </c>
      <c r="E67" s="91">
        <v>1158</v>
      </c>
      <c r="F67" s="92" t="s">
        <v>177</v>
      </c>
      <c r="G67" s="93">
        <v>-4</v>
      </c>
    </row>
    <row r="68" spans="1:7" s="104" customFormat="1" ht="16.5" customHeight="1">
      <c r="A68" s="86" t="s">
        <v>162</v>
      </c>
      <c r="B68" s="87">
        <v>1222</v>
      </c>
      <c r="C68" s="87">
        <v>623</v>
      </c>
      <c r="D68" s="87">
        <v>599</v>
      </c>
      <c r="E68" s="87">
        <v>458</v>
      </c>
      <c r="F68" s="88" t="s">
        <v>176</v>
      </c>
      <c r="G68" s="89">
        <v>5</v>
      </c>
    </row>
    <row r="69" spans="1:7" s="104" customFormat="1" ht="16.5" customHeight="1">
      <c r="A69" s="86" t="s">
        <v>130</v>
      </c>
      <c r="B69" s="87">
        <v>816</v>
      </c>
      <c r="C69" s="87">
        <v>401</v>
      </c>
      <c r="D69" s="87">
        <v>415</v>
      </c>
      <c r="E69" s="87">
        <v>318</v>
      </c>
      <c r="F69" s="88" t="s">
        <v>177</v>
      </c>
      <c r="G69" s="89">
        <v>-3</v>
      </c>
    </row>
    <row r="70" spans="1:7" s="104" customFormat="1" ht="16.5" customHeight="1">
      <c r="A70" s="86" t="s">
        <v>139</v>
      </c>
      <c r="B70" s="87">
        <v>811</v>
      </c>
      <c r="C70" s="87">
        <v>402</v>
      </c>
      <c r="D70" s="87">
        <v>409</v>
      </c>
      <c r="E70" s="87">
        <v>378</v>
      </c>
      <c r="F70" s="88" t="s">
        <v>176</v>
      </c>
      <c r="G70" s="89">
        <v>4</v>
      </c>
    </row>
    <row r="71" spans="1:7" s="104" customFormat="1" ht="16.5" customHeight="1">
      <c r="A71" s="86" t="s">
        <v>132</v>
      </c>
      <c r="B71" s="87">
        <v>2224</v>
      </c>
      <c r="C71" s="87">
        <v>1112</v>
      </c>
      <c r="D71" s="87">
        <v>1112</v>
      </c>
      <c r="E71" s="87">
        <v>975</v>
      </c>
      <c r="F71" s="88" t="s">
        <v>177</v>
      </c>
      <c r="G71" s="89">
        <v>-2</v>
      </c>
    </row>
    <row r="72" spans="1:7" s="104" customFormat="1" ht="16.5" customHeight="1">
      <c r="A72" s="86" t="s">
        <v>133</v>
      </c>
      <c r="B72" s="87">
        <v>1181</v>
      </c>
      <c r="C72" s="87">
        <v>594</v>
      </c>
      <c r="D72" s="87">
        <v>587</v>
      </c>
      <c r="E72" s="87">
        <v>524</v>
      </c>
      <c r="F72" s="88" t="s">
        <v>176</v>
      </c>
      <c r="G72" s="89">
        <v>7</v>
      </c>
    </row>
    <row r="73" spans="1:7" s="104" customFormat="1" ht="16.5" customHeight="1">
      <c r="A73" s="86" t="s">
        <v>134</v>
      </c>
      <c r="B73" s="87">
        <v>1621</v>
      </c>
      <c r="C73" s="87">
        <v>815</v>
      </c>
      <c r="D73" s="87">
        <v>806</v>
      </c>
      <c r="E73" s="87">
        <v>718</v>
      </c>
      <c r="F73" s="88" t="s">
        <v>177</v>
      </c>
      <c r="G73" s="89">
        <v>-3</v>
      </c>
    </row>
    <row r="74" spans="1:7" s="104" customFormat="1" ht="16.5" customHeight="1">
      <c r="A74" s="90" t="s">
        <v>163</v>
      </c>
      <c r="B74" s="91">
        <v>7875</v>
      </c>
      <c r="C74" s="91">
        <v>3947</v>
      </c>
      <c r="D74" s="91">
        <v>3928</v>
      </c>
      <c r="E74" s="91">
        <v>3371</v>
      </c>
      <c r="F74" s="92" t="s">
        <v>176</v>
      </c>
      <c r="G74" s="93">
        <v>8</v>
      </c>
    </row>
    <row r="75" spans="1:7" s="104" customFormat="1" ht="16.5" customHeight="1">
      <c r="A75" s="86" t="s">
        <v>164</v>
      </c>
      <c r="B75" s="87">
        <v>1649</v>
      </c>
      <c r="C75" s="87">
        <v>820</v>
      </c>
      <c r="D75" s="87">
        <v>829</v>
      </c>
      <c r="E75" s="87">
        <v>685</v>
      </c>
      <c r="F75" s="88" t="s">
        <v>176</v>
      </c>
      <c r="G75" s="89">
        <v>4</v>
      </c>
    </row>
    <row r="76" spans="1:7" s="104" customFormat="1" ht="16.5" customHeight="1">
      <c r="A76" s="86" t="s">
        <v>130</v>
      </c>
      <c r="B76" s="87">
        <v>957</v>
      </c>
      <c r="C76" s="87">
        <v>477</v>
      </c>
      <c r="D76" s="87">
        <v>480</v>
      </c>
      <c r="E76" s="87">
        <v>397</v>
      </c>
      <c r="F76" s="88" t="s">
        <v>177</v>
      </c>
      <c r="G76" s="89">
        <v>-4</v>
      </c>
    </row>
    <row r="77" spans="1:7" s="104" customFormat="1" ht="16.5" customHeight="1">
      <c r="A77" s="86" t="s">
        <v>139</v>
      </c>
      <c r="B77" s="87">
        <v>1440</v>
      </c>
      <c r="C77" s="87">
        <v>732</v>
      </c>
      <c r="D77" s="87">
        <v>708</v>
      </c>
      <c r="E77" s="87">
        <v>583</v>
      </c>
      <c r="F77" s="88" t="s">
        <v>176</v>
      </c>
      <c r="G77" s="89">
        <v>1</v>
      </c>
    </row>
    <row r="78" spans="1:7" s="104" customFormat="1" ht="16.5" customHeight="1">
      <c r="A78" s="86" t="s">
        <v>132</v>
      </c>
      <c r="B78" s="87">
        <v>1157</v>
      </c>
      <c r="C78" s="87">
        <v>605</v>
      </c>
      <c r="D78" s="87">
        <v>552</v>
      </c>
      <c r="E78" s="87">
        <v>464</v>
      </c>
      <c r="F78" s="88" t="s">
        <v>177</v>
      </c>
      <c r="G78" s="89">
        <v>-4</v>
      </c>
    </row>
    <row r="79" spans="1:7" s="104" customFormat="1" ht="16.5" customHeight="1">
      <c r="A79" s="86" t="s">
        <v>133</v>
      </c>
      <c r="B79" s="87">
        <v>1301</v>
      </c>
      <c r="C79" s="87">
        <v>649</v>
      </c>
      <c r="D79" s="87">
        <v>652</v>
      </c>
      <c r="E79" s="87">
        <v>565</v>
      </c>
      <c r="F79" s="88" t="s">
        <v>176</v>
      </c>
      <c r="G79" s="89">
        <v>9</v>
      </c>
    </row>
    <row r="80" spans="1:7" s="104" customFormat="1" ht="16.5" customHeight="1">
      <c r="A80" s="86" t="s">
        <v>134</v>
      </c>
      <c r="B80" s="87">
        <v>250</v>
      </c>
      <c r="C80" s="87">
        <v>122</v>
      </c>
      <c r="D80" s="87">
        <v>128</v>
      </c>
      <c r="E80" s="87">
        <v>78</v>
      </c>
      <c r="F80" s="88" t="s">
        <v>176</v>
      </c>
      <c r="G80" s="89">
        <v>0</v>
      </c>
    </row>
    <row r="81" spans="1:7" s="104" customFormat="1" ht="16.5" customHeight="1">
      <c r="A81" s="90" t="s">
        <v>165</v>
      </c>
      <c r="B81" s="91">
        <v>6754</v>
      </c>
      <c r="C81" s="91">
        <v>3405</v>
      </c>
      <c r="D81" s="91">
        <v>3349</v>
      </c>
      <c r="E81" s="91">
        <v>2772</v>
      </c>
      <c r="F81" s="92" t="s">
        <v>176</v>
      </c>
      <c r="G81" s="93">
        <v>6</v>
      </c>
    </row>
    <row r="82" spans="1:7" s="104" customFormat="1" ht="16.5" customHeight="1">
      <c r="A82" s="86" t="s">
        <v>166</v>
      </c>
      <c r="B82" s="87">
        <v>784</v>
      </c>
      <c r="C82" s="87">
        <v>402</v>
      </c>
      <c r="D82" s="87">
        <v>382</v>
      </c>
      <c r="E82" s="87">
        <v>360</v>
      </c>
      <c r="F82" s="88" t="s">
        <v>176</v>
      </c>
      <c r="G82" s="89">
        <v>3</v>
      </c>
    </row>
    <row r="83" spans="1:7" s="104" customFormat="1" ht="16.5" customHeight="1">
      <c r="A83" s="86" t="s">
        <v>130</v>
      </c>
      <c r="B83" s="87">
        <v>1291</v>
      </c>
      <c r="C83" s="87">
        <v>660</v>
      </c>
      <c r="D83" s="87">
        <v>631</v>
      </c>
      <c r="E83" s="87">
        <v>519</v>
      </c>
      <c r="F83" s="88" t="s">
        <v>177</v>
      </c>
      <c r="G83" s="89">
        <v>-6</v>
      </c>
    </row>
    <row r="84" spans="1:7" s="104" customFormat="1" ht="16.5" customHeight="1">
      <c r="A84" s="90" t="s">
        <v>167</v>
      </c>
      <c r="B84" s="91">
        <v>2075</v>
      </c>
      <c r="C84" s="91">
        <v>1062</v>
      </c>
      <c r="D84" s="91">
        <v>1013</v>
      </c>
      <c r="E84" s="91">
        <v>879</v>
      </c>
      <c r="F84" s="92" t="s">
        <v>177</v>
      </c>
      <c r="G84" s="93">
        <v>-3</v>
      </c>
    </row>
    <row r="85" spans="1:7" s="104" customFormat="1" ht="16.5" customHeight="1">
      <c r="A85" s="105" t="s">
        <v>168</v>
      </c>
      <c r="B85" s="87">
        <v>91</v>
      </c>
      <c r="C85" s="106">
        <v>97</v>
      </c>
      <c r="D85" s="106">
        <v>-6</v>
      </c>
      <c r="E85" s="106">
        <v>-5</v>
      </c>
      <c r="F85" s="92" t="s">
        <v>177</v>
      </c>
      <c r="G85" s="89">
        <v>-2</v>
      </c>
    </row>
    <row r="86" spans="1:7" s="104" customFormat="1" ht="16.5" customHeight="1" thickBot="1">
      <c r="A86" s="107" t="s">
        <v>123</v>
      </c>
      <c r="B86" s="108">
        <v>131903</v>
      </c>
      <c r="C86" s="108">
        <v>65604</v>
      </c>
      <c r="D86" s="108">
        <v>66299</v>
      </c>
      <c r="E86" s="108">
        <v>60954</v>
      </c>
      <c r="F86" s="109" t="s">
        <v>177</v>
      </c>
      <c r="G86" s="112">
        <v>-73</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5"/>
  <cols>
    <col min="1" max="1" width="12.75" customWidth="1"/>
    <col min="2" max="3" width="10.75" customWidth="1"/>
    <col min="4" max="4" width="2.75" customWidth="1"/>
    <col min="5" max="5" width="6.75" customWidth="1"/>
    <col min="6" max="6" width="12.75" customWidth="1"/>
    <col min="7" max="8" width="10.75" customWidth="1"/>
    <col min="9" max="9" width="2.75" customWidth="1"/>
    <col min="10" max="10" width="6.75" customWidth="1"/>
    <col min="257" max="257" width="12.75" customWidth="1"/>
    <col min="258" max="259" width="10.75" customWidth="1"/>
    <col min="260" max="260" width="2.75" customWidth="1"/>
    <col min="261" max="261" width="6.75" customWidth="1"/>
    <col min="262" max="262" width="12.75" customWidth="1"/>
    <col min="263" max="264" width="10.75" customWidth="1"/>
    <col min="265" max="265" width="2.75" customWidth="1"/>
    <col min="266" max="266" width="6.75" customWidth="1"/>
    <col min="513" max="513" width="12.75" customWidth="1"/>
    <col min="514" max="515" width="10.75" customWidth="1"/>
    <col min="516" max="516" width="2.75" customWidth="1"/>
    <col min="517" max="517" width="6.75" customWidth="1"/>
    <col min="518" max="518" width="12.75" customWidth="1"/>
    <col min="519" max="520" width="10.75" customWidth="1"/>
    <col min="521" max="521" width="2.75" customWidth="1"/>
    <col min="522" max="522" width="6.75" customWidth="1"/>
    <col min="769" max="769" width="12.75" customWidth="1"/>
    <col min="770" max="771" width="10.75" customWidth="1"/>
    <col min="772" max="772" width="2.75" customWidth="1"/>
    <col min="773" max="773" width="6.75" customWidth="1"/>
    <col min="774" max="774" width="12.75" customWidth="1"/>
    <col min="775" max="776" width="10.75" customWidth="1"/>
    <col min="777" max="777" width="2.75" customWidth="1"/>
    <col min="778" max="778" width="6.75" customWidth="1"/>
    <col min="1025" max="1025" width="12.75" customWidth="1"/>
    <col min="1026" max="1027" width="10.75" customWidth="1"/>
    <col min="1028" max="1028" width="2.75" customWidth="1"/>
    <col min="1029" max="1029" width="6.75" customWidth="1"/>
    <col min="1030" max="1030" width="12.75" customWidth="1"/>
    <col min="1031" max="1032" width="10.75" customWidth="1"/>
    <col min="1033" max="1033" width="2.75" customWidth="1"/>
    <col min="1034" max="1034" width="6.75" customWidth="1"/>
    <col min="1281" max="1281" width="12.75" customWidth="1"/>
    <col min="1282" max="1283" width="10.75" customWidth="1"/>
    <col min="1284" max="1284" width="2.75" customWidth="1"/>
    <col min="1285" max="1285" width="6.75" customWidth="1"/>
    <col min="1286" max="1286" width="12.75" customWidth="1"/>
    <col min="1287" max="1288" width="10.75" customWidth="1"/>
    <col min="1289" max="1289" width="2.75" customWidth="1"/>
    <col min="1290" max="1290" width="6.75" customWidth="1"/>
    <col min="1537" max="1537" width="12.75" customWidth="1"/>
    <col min="1538" max="1539" width="10.75" customWidth="1"/>
    <col min="1540" max="1540" width="2.75" customWidth="1"/>
    <col min="1541" max="1541" width="6.75" customWidth="1"/>
    <col min="1542" max="1542" width="12.75" customWidth="1"/>
    <col min="1543" max="1544" width="10.75" customWidth="1"/>
    <col min="1545" max="1545" width="2.75" customWidth="1"/>
    <col min="1546" max="1546" width="6.75" customWidth="1"/>
    <col min="1793" max="1793" width="12.75" customWidth="1"/>
    <col min="1794" max="1795" width="10.75" customWidth="1"/>
    <col min="1796" max="1796" width="2.75" customWidth="1"/>
    <col min="1797" max="1797" width="6.75" customWidth="1"/>
    <col min="1798" max="1798" width="12.75" customWidth="1"/>
    <col min="1799" max="1800" width="10.75" customWidth="1"/>
    <col min="1801" max="1801" width="2.75" customWidth="1"/>
    <col min="1802" max="1802" width="6.75" customWidth="1"/>
    <col min="2049" max="2049" width="12.75" customWidth="1"/>
    <col min="2050" max="2051" width="10.75" customWidth="1"/>
    <col min="2052" max="2052" width="2.75" customWidth="1"/>
    <col min="2053" max="2053" width="6.75" customWidth="1"/>
    <col min="2054" max="2054" width="12.75" customWidth="1"/>
    <col min="2055" max="2056" width="10.75" customWidth="1"/>
    <col min="2057" max="2057" width="2.75" customWidth="1"/>
    <col min="2058" max="2058" width="6.75" customWidth="1"/>
    <col min="2305" max="2305" width="12.75" customWidth="1"/>
    <col min="2306" max="2307" width="10.75" customWidth="1"/>
    <col min="2308" max="2308" width="2.75" customWidth="1"/>
    <col min="2309" max="2309" width="6.75" customWidth="1"/>
    <col min="2310" max="2310" width="12.75" customWidth="1"/>
    <col min="2311" max="2312" width="10.75" customWidth="1"/>
    <col min="2313" max="2313" width="2.75" customWidth="1"/>
    <col min="2314" max="2314" width="6.75" customWidth="1"/>
    <col min="2561" max="2561" width="12.75" customWidth="1"/>
    <col min="2562" max="2563" width="10.75" customWidth="1"/>
    <col min="2564" max="2564" width="2.75" customWidth="1"/>
    <col min="2565" max="2565" width="6.75" customWidth="1"/>
    <col min="2566" max="2566" width="12.75" customWidth="1"/>
    <col min="2567" max="2568" width="10.75" customWidth="1"/>
    <col min="2569" max="2569" width="2.75" customWidth="1"/>
    <col min="2570" max="2570" width="6.75" customWidth="1"/>
    <col min="2817" max="2817" width="12.75" customWidth="1"/>
    <col min="2818" max="2819" width="10.75" customWidth="1"/>
    <col min="2820" max="2820" width="2.75" customWidth="1"/>
    <col min="2821" max="2821" width="6.75" customWidth="1"/>
    <col min="2822" max="2822" width="12.75" customWidth="1"/>
    <col min="2823" max="2824" width="10.75" customWidth="1"/>
    <col min="2825" max="2825" width="2.75" customWidth="1"/>
    <col min="2826" max="2826" width="6.75" customWidth="1"/>
    <col min="3073" max="3073" width="12.75" customWidth="1"/>
    <col min="3074" max="3075" width="10.75" customWidth="1"/>
    <col min="3076" max="3076" width="2.75" customWidth="1"/>
    <col min="3077" max="3077" width="6.75" customWidth="1"/>
    <col min="3078" max="3078" width="12.75" customWidth="1"/>
    <col min="3079" max="3080" width="10.75" customWidth="1"/>
    <col min="3081" max="3081" width="2.75" customWidth="1"/>
    <col min="3082" max="3082" width="6.75" customWidth="1"/>
    <col min="3329" max="3329" width="12.75" customWidth="1"/>
    <col min="3330" max="3331" width="10.75" customWidth="1"/>
    <col min="3332" max="3332" width="2.75" customWidth="1"/>
    <col min="3333" max="3333" width="6.75" customWidth="1"/>
    <col min="3334" max="3334" width="12.75" customWidth="1"/>
    <col min="3335" max="3336" width="10.75" customWidth="1"/>
    <col min="3337" max="3337" width="2.75" customWidth="1"/>
    <col min="3338" max="3338" width="6.75" customWidth="1"/>
    <col min="3585" max="3585" width="12.75" customWidth="1"/>
    <col min="3586" max="3587" width="10.75" customWidth="1"/>
    <col min="3588" max="3588" width="2.75" customWidth="1"/>
    <col min="3589" max="3589" width="6.75" customWidth="1"/>
    <col min="3590" max="3590" width="12.75" customWidth="1"/>
    <col min="3591" max="3592" width="10.75" customWidth="1"/>
    <col min="3593" max="3593" width="2.75" customWidth="1"/>
    <col min="3594" max="3594" width="6.75" customWidth="1"/>
    <col min="3841" max="3841" width="12.75" customWidth="1"/>
    <col min="3842" max="3843" width="10.75" customWidth="1"/>
    <col min="3844" max="3844" width="2.75" customWidth="1"/>
    <col min="3845" max="3845" width="6.75" customWidth="1"/>
    <col min="3846" max="3846" width="12.75" customWidth="1"/>
    <col min="3847" max="3848" width="10.75" customWidth="1"/>
    <col min="3849" max="3849" width="2.75" customWidth="1"/>
    <col min="3850" max="3850" width="6.75" customWidth="1"/>
    <col min="4097" max="4097" width="12.75" customWidth="1"/>
    <col min="4098" max="4099" width="10.75" customWidth="1"/>
    <col min="4100" max="4100" width="2.75" customWidth="1"/>
    <col min="4101" max="4101" width="6.75" customWidth="1"/>
    <col min="4102" max="4102" width="12.75" customWidth="1"/>
    <col min="4103" max="4104" width="10.75" customWidth="1"/>
    <col min="4105" max="4105" width="2.75" customWidth="1"/>
    <col min="4106" max="4106" width="6.75" customWidth="1"/>
    <col min="4353" max="4353" width="12.75" customWidth="1"/>
    <col min="4354" max="4355" width="10.75" customWidth="1"/>
    <col min="4356" max="4356" width="2.75" customWidth="1"/>
    <col min="4357" max="4357" width="6.75" customWidth="1"/>
    <col min="4358" max="4358" width="12.75" customWidth="1"/>
    <col min="4359" max="4360" width="10.75" customWidth="1"/>
    <col min="4361" max="4361" width="2.75" customWidth="1"/>
    <col min="4362" max="4362" width="6.75" customWidth="1"/>
    <col min="4609" max="4609" width="12.75" customWidth="1"/>
    <col min="4610" max="4611" width="10.75" customWidth="1"/>
    <col min="4612" max="4612" width="2.75" customWidth="1"/>
    <col min="4613" max="4613" width="6.75" customWidth="1"/>
    <col min="4614" max="4614" width="12.75" customWidth="1"/>
    <col min="4615" max="4616" width="10.75" customWidth="1"/>
    <col min="4617" max="4617" width="2.75" customWidth="1"/>
    <col min="4618" max="4618" width="6.75" customWidth="1"/>
    <col min="4865" max="4865" width="12.75" customWidth="1"/>
    <col min="4866" max="4867" width="10.75" customWidth="1"/>
    <col min="4868" max="4868" width="2.75" customWidth="1"/>
    <col min="4869" max="4869" width="6.75" customWidth="1"/>
    <col min="4870" max="4870" width="12.75" customWidth="1"/>
    <col min="4871" max="4872" width="10.75" customWidth="1"/>
    <col min="4873" max="4873" width="2.75" customWidth="1"/>
    <col min="4874" max="4874" width="6.75" customWidth="1"/>
    <col min="5121" max="5121" width="12.75" customWidth="1"/>
    <col min="5122" max="5123" width="10.75" customWidth="1"/>
    <col min="5124" max="5124" width="2.75" customWidth="1"/>
    <col min="5125" max="5125" width="6.75" customWidth="1"/>
    <col min="5126" max="5126" width="12.75" customWidth="1"/>
    <col min="5127" max="5128" width="10.75" customWidth="1"/>
    <col min="5129" max="5129" width="2.75" customWidth="1"/>
    <col min="5130" max="5130" width="6.75" customWidth="1"/>
    <col min="5377" max="5377" width="12.75" customWidth="1"/>
    <col min="5378" max="5379" width="10.75" customWidth="1"/>
    <col min="5380" max="5380" width="2.75" customWidth="1"/>
    <col min="5381" max="5381" width="6.75" customWidth="1"/>
    <col min="5382" max="5382" width="12.75" customWidth="1"/>
    <col min="5383" max="5384" width="10.75" customWidth="1"/>
    <col min="5385" max="5385" width="2.75" customWidth="1"/>
    <col min="5386" max="5386" width="6.75" customWidth="1"/>
    <col min="5633" max="5633" width="12.75" customWidth="1"/>
    <col min="5634" max="5635" width="10.75" customWidth="1"/>
    <col min="5636" max="5636" width="2.75" customWidth="1"/>
    <col min="5637" max="5637" width="6.75" customWidth="1"/>
    <col min="5638" max="5638" width="12.75" customWidth="1"/>
    <col min="5639" max="5640" width="10.75" customWidth="1"/>
    <col min="5641" max="5641" width="2.75" customWidth="1"/>
    <col min="5642" max="5642" width="6.75" customWidth="1"/>
    <col min="5889" max="5889" width="12.75" customWidth="1"/>
    <col min="5890" max="5891" width="10.75" customWidth="1"/>
    <col min="5892" max="5892" width="2.75" customWidth="1"/>
    <col min="5893" max="5893" width="6.75" customWidth="1"/>
    <col min="5894" max="5894" width="12.75" customWidth="1"/>
    <col min="5895" max="5896" width="10.75" customWidth="1"/>
    <col min="5897" max="5897" width="2.75" customWidth="1"/>
    <col min="5898" max="5898" width="6.75" customWidth="1"/>
    <col min="6145" max="6145" width="12.75" customWidth="1"/>
    <col min="6146" max="6147" width="10.75" customWidth="1"/>
    <col min="6148" max="6148" width="2.75" customWidth="1"/>
    <col min="6149" max="6149" width="6.75" customWidth="1"/>
    <col min="6150" max="6150" width="12.75" customWidth="1"/>
    <col min="6151" max="6152" width="10.75" customWidth="1"/>
    <col min="6153" max="6153" width="2.75" customWidth="1"/>
    <col min="6154" max="6154" width="6.75" customWidth="1"/>
    <col min="6401" max="6401" width="12.75" customWidth="1"/>
    <col min="6402" max="6403" width="10.75" customWidth="1"/>
    <col min="6404" max="6404" width="2.75" customWidth="1"/>
    <col min="6405" max="6405" width="6.75" customWidth="1"/>
    <col min="6406" max="6406" width="12.75" customWidth="1"/>
    <col min="6407" max="6408" width="10.75" customWidth="1"/>
    <col min="6409" max="6409" width="2.75" customWidth="1"/>
    <col min="6410" max="6410" width="6.75" customWidth="1"/>
    <col min="6657" max="6657" width="12.75" customWidth="1"/>
    <col min="6658" max="6659" width="10.75" customWidth="1"/>
    <col min="6660" max="6660" width="2.75" customWidth="1"/>
    <col min="6661" max="6661" width="6.75" customWidth="1"/>
    <col min="6662" max="6662" width="12.75" customWidth="1"/>
    <col min="6663" max="6664" width="10.75" customWidth="1"/>
    <col min="6665" max="6665" width="2.75" customWidth="1"/>
    <col min="6666" max="6666" width="6.75" customWidth="1"/>
    <col min="6913" max="6913" width="12.75" customWidth="1"/>
    <col min="6914" max="6915" width="10.75" customWidth="1"/>
    <col min="6916" max="6916" width="2.75" customWidth="1"/>
    <col min="6917" max="6917" width="6.75" customWidth="1"/>
    <col min="6918" max="6918" width="12.75" customWidth="1"/>
    <col min="6919" max="6920" width="10.75" customWidth="1"/>
    <col min="6921" max="6921" width="2.75" customWidth="1"/>
    <col min="6922" max="6922" width="6.75" customWidth="1"/>
    <col min="7169" max="7169" width="12.75" customWidth="1"/>
    <col min="7170" max="7171" width="10.75" customWidth="1"/>
    <col min="7172" max="7172" width="2.75" customWidth="1"/>
    <col min="7173" max="7173" width="6.75" customWidth="1"/>
    <col min="7174" max="7174" width="12.75" customWidth="1"/>
    <col min="7175" max="7176" width="10.75" customWidth="1"/>
    <col min="7177" max="7177" width="2.75" customWidth="1"/>
    <col min="7178" max="7178" width="6.75" customWidth="1"/>
    <col min="7425" max="7425" width="12.75" customWidth="1"/>
    <col min="7426" max="7427" width="10.75" customWidth="1"/>
    <col min="7428" max="7428" width="2.75" customWidth="1"/>
    <col min="7429" max="7429" width="6.75" customWidth="1"/>
    <col min="7430" max="7430" width="12.75" customWidth="1"/>
    <col min="7431" max="7432" width="10.75" customWidth="1"/>
    <col min="7433" max="7433" width="2.75" customWidth="1"/>
    <col min="7434" max="7434" width="6.75" customWidth="1"/>
    <col min="7681" max="7681" width="12.75" customWidth="1"/>
    <col min="7682" max="7683" width="10.75" customWidth="1"/>
    <col min="7684" max="7684" width="2.75" customWidth="1"/>
    <col min="7685" max="7685" width="6.75" customWidth="1"/>
    <col min="7686" max="7686" width="12.75" customWidth="1"/>
    <col min="7687" max="7688" width="10.75" customWidth="1"/>
    <col min="7689" max="7689" width="2.75" customWidth="1"/>
    <col min="7690" max="7690" width="6.75" customWidth="1"/>
    <col min="7937" max="7937" width="12.75" customWidth="1"/>
    <col min="7938" max="7939" width="10.75" customWidth="1"/>
    <col min="7940" max="7940" width="2.75" customWidth="1"/>
    <col min="7941" max="7941" width="6.75" customWidth="1"/>
    <col min="7942" max="7942" width="12.75" customWidth="1"/>
    <col min="7943" max="7944" width="10.75" customWidth="1"/>
    <col min="7945" max="7945" width="2.75" customWidth="1"/>
    <col min="7946" max="7946" width="6.75" customWidth="1"/>
    <col min="8193" max="8193" width="12.75" customWidth="1"/>
    <col min="8194" max="8195" width="10.75" customWidth="1"/>
    <col min="8196" max="8196" width="2.75" customWidth="1"/>
    <col min="8197" max="8197" width="6.75" customWidth="1"/>
    <col min="8198" max="8198" width="12.75" customWidth="1"/>
    <col min="8199" max="8200" width="10.75" customWidth="1"/>
    <col min="8201" max="8201" width="2.75" customWidth="1"/>
    <col min="8202" max="8202" width="6.75" customWidth="1"/>
    <col min="8449" max="8449" width="12.75" customWidth="1"/>
    <col min="8450" max="8451" width="10.75" customWidth="1"/>
    <col min="8452" max="8452" width="2.75" customWidth="1"/>
    <col min="8453" max="8453" width="6.75" customWidth="1"/>
    <col min="8454" max="8454" width="12.75" customWidth="1"/>
    <col min="8455" max="8456" width="10.75" customWidth="1"/>
    <col min="8457" max="8457" width="2.75" customWidth="1"/>
    <col min="8458" max="8458" width="6.75" customWidth="1"/>
    <col min="8705" max="8705" width="12.75" customWidth="1"/>
    <col min="8706" max="8707" width="10.75" customWidth="1"/>
    <col min="8708" max="8708" width="2.75" customWidth="1"/>
    <col min="8709" max="8709" width="6.75" customWidth="1"/>
    <col min="8710" max="8710" width="12.75" customWidth="1"/>
    <col min="8711" max="8712" width="10.75" customWidth="1"/>
    <col min="8713" max="8713" width="2.75" customWidth="1"/>
    <col min="8714" max="8714" width="6.75" customWidth="1"/>
    <col min="8961" max="8961" width="12.75" customWidth="1"/>
    <col min="8962" max="8963" width="10.75" customWidth="1"/>
    <col min="8964" max="8964" width="2.75" customWidth="1"/>
    <col min="8965" max="8965" width="6.75" customWidth="1"/>
    <col min="8966" max="8966" width="12.75" customWidth="1"/>
    <col min="8967" max="8968" width="10.75" customWidth="1"/>
    <col min="8969" max="8969" width="2.75" customWidth="1"/>
    <col min="8970" max="8970" width="6.75" customWidth="1"/>
    <col min="9217" max="9217" width="12.75" customWidth="1"/>
    <col min="9218" max="9219" width="10.75" customWidth="1"/>
    <col min="9220" max="9220" width="2.75" customWidth="1"/>
    <col min="9221" max="9221" width="6.75" customWidth="1"/>
    <col min="9222" max="9222" width="12.75" customWidth="1"/>
    <col min="9223" max="9224" width="10.75" customWidth="1"/>
    <col min="9225" max="9225" width="2.75" customWidth="1"/>
    <col min="9226" max="9226" width="6.75" customWidth="1"/>
    <col min="9473" max="9473" width="12.75" customWidth="1"/>
    <col min="9474" max="9475" width="10.75" customWidth="1"/>
    <col min="9476" max="9476" width="2.75" customWidth="1"/>
    <col min="9477" max="9477" width="6.75" customWidth="1"/>
    <col min="9478" max="9478" width="12.75" customWidth="1"/>
    <col min="9479" max="9480" width="10.75" customWidth="1"/>
    <col min="9481" max="9481" width="2.75" customWidth="1"/>
    <col min="9482" max="9482" width="6.75" customWidth="1"/>
    <col min="9729" max="9729" width="12.75" customWidth="1"/>
    <col min="9730" max="9731" width="10.75" customWidth="1"/>
    <col min="9732" max="9732" width="2.75" customWidth="1"/>
    <col min="9733" max="9733" width="6.75" customWidth="1"/>
    <col min="9734" max="9734" width="12.75" customWidth="1"/>
    <col min="9735" max="9736" width="10.75" customWidth="1"/>
    <col min="9737" max="9737" width="2.75" customWidth="1"/>
    <col min="9738" max="9738" width="6.75" customWidth="1"/>
    <col min="9985" max="9985" width="12.75" customWidth="1"/>
    <col min="9986" max="9987" width="10.75" customWidth="1"/>
    <col min="9988" max="9988" width="2.75" customWidth="1"/>
    <col min="9989" max="9989" width="6.75" customWidth="1"/>
    <col min="9990" max="9990" width="12.75" customWidth="1"/>
    <col min="9991" max="9992" width="10.75" customWidth="1"/>
    <col min="9993" max="9993" width="2.75" customWidth="1"/>
    <col min="9994" max="9994" width="6.75" customWidth="1"/>
    <col min="10241" max="10241" width="12.75" customWidth="1"/>
    <col min="10242" max="10243" width="10.75" customWidth="1"/>
    <col min="10244" max="10244" width="2.75" customWidth="1"/>
    <col min="10245" max="10245" width="6.75" customWidth="1"/>
    <col min="10246" max="10246" width="12.75" customWidth="1"/>
    <col min="10247" max="10248" width="10.75" customWidth="1"/>
    <col min="10249" max="10249" width="2.75" customWidth="1"/>
    <col min="10250" max="10250" width="6.75" customWidth="1"/>
    <col min="10497" max="10497" width="12.75" customWidth="1"/>
    <col min="10498" max="10499" width="10.75" customWidth="1"/>
    <col min="10500" max="10500" width="2.75" customWidth="1"/>
    <col min="10501" max="10501" width="6.75" customWidth="1"/>
    <col min="10502" max="10502" width="12.75" customWidth="1"/>
    <col min="10503" max="10504" width="10.75" customWidth="1"/>
    <col min="10505" max="10505" width="2.75" customWidth="1"/>
    <col min="10506" max="10506" width="6.75" customWidth="1"/>
    <col min="10753" max="10753" width="12.75" customWidth="1"/>
    <col min="10754" max="10755" width="10.75" customWidth="1"/>
    <col min="10756" max="10756" width="2.75" customWidth="1"/>
    <col min="10757" max="10757" width="6.75" customWidth="1"/>
    <col min="10758" max="10758" width="12.75" customWidth="1"/>
    <col min="10759" max="10760" width="10.75" customWidth="1"/>
    <col min="10761" max="10761" width="2.75" customWidth="1"/>
    <col min="10762" max="10762" width="6.75" customWidth="1"/>
    <col min="11009" max="11009" width="12.75" customWidth="1"/>
    <col min="11010" max="11011" width="10.75" customWidth="1"/>
    <col min="11012" max="11012" width="2.75" customWidth="1"/>
    <col min="11013" max="11013" width="6.75" customWidth="1"/>
    <col min="11014" max="11014" width="12.75" customWidth="1"/>
    <col min="11015" max="11016" width="10.75" customWidth="1"/>
    <col min="11017" max="11017" width="2.75" customWidth="1"/>
    <col min="11018" max="11018" width="6.75" customWidth="1"/>
    <col min="11265" max="11265" width="12.75" customWidth="1"/>
    <col min="11266" max="11267" width="10.75" customWidth="1"/>
    <col min="11268" max="11268" width="2.75" customWidth="1"/>
    <col min="11269" max="11269" width="6.75" customWidth="1"/>
    <col min="11270" max="11270" width="12.75" customWidth="1"/>
    <col min="11271" max="11272" width="10.75" customWidth="1"/>
    <col min="11273" max="11273" width="2.75" customWidth="1"/>
    <col min="11274" max="11274" width="6.75" customWidth="1"/>
    <col min="11521" max="11521" width="12.75" customWidth="1"/>
    <col min="11522" max="11523" width="10.75" customWidth="1"/>
    <col min="11524" max="11524" width="2.75" customWidth="1"/>
    <col min="11525" max="11525" width="6.75" customWidth="1"/>
    <col min="11526" max="11526" width="12.75" customWidth="1"/>
    <col min="11527" max="11528" width="10.75" customWidth="1"/>
    <col min="11529" max="11529" width="2.75" customWidth="1"/>
    <col min="11530" max="11530" width="6.75" customWidth="1"/>
    <col min="11777" max="11777" width="12.75" customWidth="1"/>
    <col min="11778" max="11779" width="10.75" customWidth="1"/>
    <col min="11780" max="11780" width="2.75" customWidth="1"/>
    <col min="11781" max="11781" width="6.75" customWidth="1"/>
    <col min="11782" max="11782" width="12.75" customWidth="1"/>
    <col min="11783" max="11784" width="10.75" customWidth="1"/>
    <col min="11785" max="11785" width="2.75" customWidth="1"/>
    <col min="11786" max="11786" width="6.75" customWidth="1"/>
    <col min="12033" max="12033" width="12.75" customWidth="1"/>
    <col min="12034" max="12035" width="10.75" customWidth="1"/>
    <col min="12036" max="12036" width="2.75" customWidth="1"/>
    <col min="12037" max="12037" width="6.75" customWidth="1"/>
    <col min="12038" max="12038" width="12.75" customWidth="1"/>
    <col min="12039" max="12040" width="10.75" customWidth="1"/>
    <col min="12041" max="12041" width="2.75" customWidth="1"/>
    <col min="12042" max="12042" width="6.75" customWidth="1"/>
    <col min="12289" max="12289" width="12.75" customWidth="1"/>
    <col min="12290" max="12291" width="10.75" customWidth="1"/>
    <col min="12292" max="12292" width="2.75" customWidth="1"/>
    <col min="12293" max="12293" width="6.75" customWidth="1"/>
    <col min="12294" max="12294" width="12.75" customWidth="1"/>
    <col min="12295" max="12296" width="10.75" customWidth="1"/>
    <col min="12297" max="12297" width="2.75" customWidth="1"/>
    <col min="12298" max="12298" width="6.75" customWidth="1"/>
    <col min="12545" max="12545" width="12.75" customWidth="1"/>
    <col min="12546" max="12547" width="10.75" customWidth="1"/>
    <col min="12548" max="12548" width="2.75" customWidth="1"/>
    <col min="12549" max="12549" width="6.75" customWidth="1"/>
    <col min="12550" max="12550" width="12.75" customWidth="1"/>
    <col min="12551" max="12552" width="10.75" customWidth="1"/>
    <col min="12553" max="12553" width="2.75" customWidth="1"/>
    <col min="12554" max="12554" width="6.75" customWidth="1"/>
    <col min="12801" max="12801" width="12.75" customWidth="1"/>
    <col min="12802" max="12803" width="10.75" customWidth="1"/>
    <col min="12804" max="12804" width="2.75" customWidth="1"/>
    <col min="12805" max="12805" width="6.75" customWidth="1"/>
    <col min="12806" max="12806" width="12.75" customWidth="1"/>
    <col min="12807" max="12808" width="10.75" customWidth="1"/>
    <col min="12809" max="12809" width="2.75" customWidth="1"/>
    <col min="12810" max="12810" width="6.75" customWidth="1"/>
    <col min="13057" max="13057" width="12.75" customWidth="1"/>
    <col min="13058" max="13059" width="10.75" customWidth="1"/>
    <col min="13060" max="13060" width="2.75" customWidth="1"/>
    <col min="13061" max="13061" width="6.75" customWidth="1"/>
    <col min="13062" max="13062" width="12.75" customWidth="1"/>
    <col min="13063" max="13064" width="10.75" customWidth="1"/>
    <col min="13065" max="13065" width="2.75" customWidth="1"/>
    <col min="13066" max="13066" width="6.75" customWidth="1"/>
    <col min="13313" max="13313" width="12.75" customWidth="1"/>
    <col min="13314" max="13315" width="10.75" customWidth="1"/>
    <col min="13316" max="13316" width="2.75" customWidth="1"/>
    <col min="13317" max="13317" width="6.75" customWidth="1"/>
    <col min="13318" max="13318" width="12.75" customWidth="1"/>
    <col min="13319" max="13320" width="10.75" customWidth="1"/>
    <col min="13321" max="13321" width="2.75" customWidth="1"/>
    <col min="13322" max="13322" width="6.75" customWidth="1"/>
    <col min="13569" max="13569" width="12.75" customWidth="1"/>
    <col min="13570" max="13571" width="10.75" customWidth="1"/>
    <col min="13572" max="13572" width="2.75" customWidth="1"/>
    <col min="13573" max="13573" width="6.75" customWidth="1"/>
    <col min="13574" max="13574" width="12.75" customWidth="1"/>
    <col min="13575" max="13576" width="10.75" customWidth="1"/>
    <col min="13577" max="13577" width="2.75" customWidth="1"/>
    <col min="13578" max="13578" width="6.75" customWidth="1"/>
    <col min="13825" max="13825" width="12.75" customWidth="1"/>
    <col min="13826" max="13827" width="10.75" customWidth="1"/>
    <col min="13828" max="13828" width="2.75" customWidth="1"/>
    <col min="13829" max="13829" width="6.75" customWidth="1"/>
    <col min="13830" max="13830" width="12.75" customWidth="1"/>
    <col min="13831" max="13832" width="10.75" customWidth="1"/>
    <col min="13833" max="13833" width="2.75" customWidth="1"/>
    <col min="13834" max="13834" width="6.75" customWidth="1"/>
    <col min="14081" max="14081" width="12.75" customWidth="1"/>
    <col min="14082" max="14083" width="10.75" customWidth="1"/>
    <col min="14084" max="14084" width="2.75" customWidth="1"/>
    <col min="14085" max="14085" width="6.75" customWidth="1"/>
    <col min="14086" max="14086" width="12.75" customWidth="1"/>
    <col min="14087" max="14088" width="10.75" customWidth="1"/>
    <col min="14089" max="14089" width="2.75" customWidth="1"/>
    <col min="14090" max="14090" width="6.75" customWidth="1"/>
    <col min="14337" max="14337" width="12.75" customWidth="1"/>
    <col min="14338" max="14339" width="10.75" customWidth="1"/>
    <col min="14340" max="14340" width="2.75" customWidth="1"/>
    <col min="14341" max="14341" width="6.75" customWidth="1"/>
    <col min="14342" max="14342" width="12.75" customWidth="1"/>
    <col min="14343" max="14344" width="10.75" customWidth="1"/>
    <col min="14345" max="14345" width="2.75" customWidth="1"/>
    <col min="14346" max="14346" width="6.75" customWidth="1"/>
    <col min="14593" max="14593" width="12.75" customWidth="1"/>
    <col min="14594" max="14595" width="10.75" customWidth="1"/>
    <col min="14596" max="14596" width="2.75" customWidth="1"/>
    <col min="14597" max="14597" width="6.75" customWidth="1"/>
    <col min="14598" max="14598" width="12.75" customWidth="1"/>
    <col min="14599" max="14600" width="10.75" customWidth="1"/>
    <col min="14601" max="14601" width="2.75" customWidth="1"/>
    <col min="14602" max="14602" width="6.75" customWidth="1"/>
    <col min="14849" max="14849" width="12.75" customWidth="1"/>
    <col min="14850" max="14851" width="10.75" customWidth="1"/>
    <col min="14852" max="14852" width="2.75" customWidth="1"/>
    <col min="14853" max="14853" width="6.75" customWidth="1"/>
    <col min="14854" max="14854" width="12.75" customWidth="1"/>
    <col min="14855" max="14856" width="10.75" customWidth="1"/>
    <col min="14857" max="14857" width="2.75" customWidth="1"/>
    <col min="14858" max="14858" width="6.75" customWidth="1"/>
    <col min="15105" max="15105" width="12.75" customWidth="1"/>
    <col min="15106" max="15107" width="10.75" customWidth="1"/>
    <col min="15108" max="15108" width="2.75" customWidth="1"/>
    <col min="15109" max="15109" width="6.75" customWidth="1"/>
    <col min="15110" max="15110" width="12.75" customWidth="1"/>
    <col min="15111" max="15112" width="10.75" customWidth="1"/>
    <col min="15113" max="15113" width="2.75" customWidth="1"/>
    <col min="15114" max="15114" width="6.75" customWidth="1"/>
    <col min="15361" max="15361" width="12.75" customWidth="1"/>
    <col min="15362" max="15363" width="10.75" customWidth="1"/>
    <col min="15364" max="15364" width="2.75" customWidth="1"/>
    <col min="15365" max="15365" width="6.75" customWidth="1"/>
    <col min="15366" max="15366" width="12.75" customWidth="1"/>
    <col min="15367" max="15368" width="10.75" customWidth="1"/>
    <col min="15369" max="15369" width="2.75" customWidth="1"/>
    <col min="15370" max="15370" width="6.75" customWidth="1"/>
    <col min="15617" max="15617" width="12.75" customWidth="1"/>
    <col min="15618" max="15619" width="10.75" customWidth="1"/>
    <col min="15620" max="15620" width="2.75" customWidth="1"/>
    <col min="15621" max="15621" width="6.75" customWidth="1"/>
    <col min="15622" max="15622" width="12.75" customWidth="1"/>
    <col min="15623" max="15624" width="10.75" customWidth="1"/>
    <col min="15625" max="15625" width="2.75" customWidth="1"/>
    <col min="15626" max="15626" width="6.75" customWidth="1"/>
    <col min="15873" max="15873" width="12.75" customWidth="1"/>
    <col min="15874" max="15875" width="10.75" customWidth="1"/>
    <col min="15876" max="15876" width="2.75" customWidth="1"/>
    <col min="15877" max="15877" width="6.75" customWidth="1"/>
    <col min="15878" max="15878" width="12.75" customWidth="1"/>
    <col min="15879" max="15880" width="10.75" customWidth="1"/>
    <col min="15881" max="15881" width="2.75" customWidth="1"/>
    <col min="15882" max="15882" width="6.75" customWidth="1"/>
    <col min="16129" max="16129" width="12.75" customWidth="1"/>
    <col min="16130" max="16131" width="10.75" customWidth="1"/>
    <col min="16132" max="16132" width="2.75" customWidth="1"/>
    <col min="16133" max="16133" width="6.75" customWidth="1"/>
    <col min="16134" max="16134" width="12.75" customWidth="1"/>
    <col min="16135" max="16136" width="10.75" customWidth="1"/>
    <col min="16137" max="16137" width="2.75" customWidth="1"/>
    <col min="16138" max="16138" width="6.75" customWidth="1"/>
  </cols>
  <sheetData>
    <row r="1" spans="1:10" ht="25.5">
      <c r="A1" s="63" t="s">
        <v>120</v>
      </c>
      <c r="B1" s="64"/>
      <c r="C1" s="64"/>
      <c r="D1" s="64"/>
      <c r="E1" s="64"/>
      <c r="F1" s="64"/>
      <c r="G1" s="64"/>
      <c r="H1" s="64"/>
      <c r="I1" s="64"/>
      <c r="J1" s="64"/>
    </row>
    <row r="2" spans="1:10" ht="19.899999999999999" customHeight="1">
      <c r="A2" s="45"/>
      <c r="B2" s="46"/>
      <c r="C2" s="46"/>
      <c r="D2" s="46"/>
      <c r="E2" s="46"/>
      <c r="F2" s="46"/>
      <c r="G2" s="46"/>
      <c r="H2" s="47"/>
      <c r="I2" s="47"/>
      <c r="J2" s="48" t="s">
        <v>178</v>
      </c>
    </row>
    <row r="3" spans="1:10" ht="19.899999999999999" customHeight="1" thickBot="1">
      <c r="A3" s="49"/>
      <c r="B3" s="50"/>
      <c r="C3" s="50"/>
      <c r="D3" s="51"/>
      <c r="E3" s="50"/>
      <c r="F3" s="215"/>
      <c r="G3" s="215"/>
      <c r="H3" s="215"/>
      <c r="I3" s="215"/>
      <c r="J3" s="216" t="s">
        <v>179</v>
      </c>
    </row>
    <row r="4" spans="1:10" ht="13.5" customHeight="1">
      <c r="A4" s="211" t="s">
        <v>29</v>
      </c>
      <c r="B4" s="213" t="s">
        <v>30</v>
      </c>
      <c r="C4" s="213" t="s">
        <v>31</v>
      </c>
      <c r="D4" s="209" t="s">
        <v>32</v>
      </c>
      <c r="E4" s="217"/>
      <c r="F4" s="218" t="s">
        <v>33</v>
      </c>
      <c r="G4" s="219" t="s">
        <v>34</v>
      </c>
      <c r="H4" s="219" t="s">
        <v>31</v>
      </c>
      <c r="I4" s="220" t="s">
        <v>32</v>
      </c>
      <c r="J4" s="221"/>
    </row>
    <row r="5" spans="1:10" ht="13.5" customHeight="1">
      <c r="A5" s="212"/>
      <c r="B5" s="214"/>
      <c r="C5" s="214"/>
      <c r="D5" s="210" t="s">
        <v>35</v>
      </c>
      <c r="E5" s="222"/>
      <c r="F5" s="223"/>
      <c r="G5" s="214"/>
      <c r="H5" s="214"/>
      <c r="I5" s="210" t="s">
        <v>35</v>
      </c>
      <c r="J5" s="224"/>
    </row>
    <row r="6" spans="1:10" ht="21" customHeight="1">
      <c r="A6" s="52" t="s">
        <v>36</v>
      </c>
      <c r="B6" s="53">
        <v>4281724</v>
      </c>
      <c r="C6" s="53">
        <v>9221129</v>
      </c>
      <c r="D6" s="65" t="s">
        <v>176</v>
      </c>
      <c r="E6" s="225">
        <v>2092</v>
      </c>
      <c r="F6" s="226" t="s">
        <v>37</v>
      </c>
      <c r="G6" s="55">
        <v>165629</v>
      </c>
      <c r="H6" s="55">
        <v>380492</v>
      </c>
      <c r="I6" s="66" t="s">
        <v>177</v>
      </c>
      <c r="J6" s="227">
        <v>1695</v>
      </c>
    </row>
    <row r="7" spans="1:10" ht="21" customHeight="1">
      <c r="A7" s="54" t="s">
        <v>38</v>
      </c>
      <c r="B7" s="55">
        <v>4159622</v>
      </c>
      <c r="C7" s="55">
        <v>8934727</v>
      </c>
      <c r="D7" s="66" t="s">
        <v>176</v>
      </c>
      <c r="E7" s="228">
        <v>2489</v>
      </c>
      <c r="F7" s="229" t="s">
        <v>39</v>
      </c>
      <c r="G7" s="55">
        <v>113763</v>
      </c>
      <c r="H7" s="55">
        <v>257274</v>
      </c>
      <c r="I7" s="66" t="s">
        <v>177</v>
      </c>
      <c r="J7" s="227">
        <v>108</v>
      </c>
    </row>
    <row r="8" spans="1:10" ht="21" customHeight="1">
      <c r="A8" s="54" t="s">
        <v>40</v>
      </c>
      <c r="B8" s="55">
        <v>122102</v>
      </c>
      <c r="C8" s="55">
        <v>286402</v>
      </c>
      <c r="D8" s="66" t="s">
        <v>177</v>
      </c>
      <c r="E8" s="228">
        <v>397</v>
      </c>
      <c r="F8" s="229" t="s">
        <v>41</v>
      </c>
      <c r="G8" s="55">
        <v>76673</v>
      </c>
      <c r="H8" s="55">
        <v>172669</v>
      </c>
      <c r="I8" s="66" t="s">
        <v>176</v>
      </c>
      <c r="J8" s="227">
        <v>103</v>
      </c>
    </row>
    <row r="9" spans="1:10" ht="21" customHeight="1">
      <c r="A9" s="54" t="s">
        <v>42</v>
      </c>
      <c r="B9" s="55">
        <v>1772142</v>
      </c>
      <c r="C9" s="55">
        <v>3768363</v>
      </c>
      <c r="D9" s="66" t="s">
        <v>176</v>
      </c>
      <c r="E9" s="228">
        <v>2307</v>
      </c>
      <c r="F9" s="229" t="s">
        <v>43</v>
      </c>
      <c r="G9" s="55">
        <v>198213</v>
      </c>
      <c r="H9" s="55">
        <v>441547</v>
      </c>
      <c r="I9" s="66" t="s">
        <v>176</v>
      </c>
      <c r="J9" s="227">
        <v>47</v>
      </c>
    </row>
    <row r="10" spans="1:10" ht="21" customHeight="1">
      <c r="A10" s="54" t="s">
        <v>44</v>
      </c>
      <c r="B10" s="55">
        <v>146300</v>
      </c>
      <c r="C10" s="55">
        <v>295712</v>
      </c>
      <c r="D10" s="66" t="s">
        <v>176</v>
      </c>
      <c r="E10" s="228">
        <v>572</v>
      </c>
      <c r="F10" s="229" t="s">
        <v>45</v>
      </c>
      <c r="G10" s="55">
        <v>83180</v>
      </c>
      <c r="H10" s="55">
        <v>187510</v>
      </c>
      <c r="I10" s="66" t="s">
        <v>177</v>
      </c>
      <c r="J10" s="227">
        <v>229</v>
      </c>
    </row>
    <row r="11" spans="1:10" ht="21" customHeight="1">
      <c r="A11" s="59" t="s">
        <v>46</v>
      </c>
      <c r="B11" s="55">
        <v>131281</v>
      </c>
      <c r="C11" s="55">
        <v>248192</v>
      </c>
      <c r="D11" s="66" t="s">
        <v>176</v>
      </c>
      <c r="E11" s="228">
        <v>1123</v>
      </c>
      <c r="F11" s="229" t="s">
        <v>47</v>
      </c>
      <c r="G11" s="55">
        <v>104898</v>
      </c>
      <c r="H11" s="55">
        <v>243670</v>
      </c>
      <c r="I11" s="66" t="s">
        <v>177</v>
      </c>
      <c r="J11" s="227">
        <v>44</v>
      </c>
    </row>
    <row r="12" spans="1:10" ht="21" customHeight="1">
      <c r="A12" s="54" t="s">
        <v>48</v>
      </c>
      <c r="B12" s="55">
        <v>57631</v>
      </c>
      <c r="C12" s="55">
        <v>104830</v>
      </c>
      <c r="D12" s="66" t="s">
        <v>176</v>
      </c>
      <c r="E12" s="228">
        <v>405</v>
      </c>
      <c r="F12" s="229" t="s">
        <v>49</v>
      </c>
      <c r="G12" s="55">
        <v>25159</v>
      </c>
      <c r="H12" s="55">
        <v>56823</v>
      </c>
      <c r="I12" s="66" t="s">
        <v>177</v>
      </c>
      <c r="J12" s="227">
        <v>3</v>
      </c>
    </row>
    <row r="13" spans="1:10" ht="21" customHeight="1">
      <c r="A13" s="54" t="s">
        <v>50</v>
      </c>
      <c r="B13" s="55">
        <v>85116</v>
      </c>
      <c r="C13" s="55">
        <v>150104</v>
      </c>
      <c r="D13" s="66" t="s">
        <v>176</v>
      </c>
      <c r="E13" s="228">
        <v>125</v>
      </c>
      <c r="F13" s="229" t="s">
        <v>51</v>
      </c>
      <c r="G13" s="55">
        <v>17153</v>
      </c>
      <c r="H13" s="55">
        <v>41115</v>
      </c>
      <c r="I13" s="66" t="s">
        <v>177</v>
      </c>
      <c r="J13" s="227">
        <v>99</v>
      </c>
    </row>
    <row r="14" spans="1:10" ht="21" customHeight="1">
      <c r="A14" s="54" t="s">
        <v>52</v>
      </c>
      <c r="B14" s="55">
        <v>105144</v>
      </c>
      <c r="C14" s="55">
        <v>197528</v>
      </c>
      <c r="D14" s="66" t="s">
        <v>176</v>
      </c>
      <c r="E14" s="228">
        <v>452</v>
      </c>
      <c r="F14" s="229" t="s">
        <v>53</v>
      </c>
      <c r="G14" s="55">
        <v>71431</v>
      </c>
      <c r="H14" s="55">
        <v>161639</v>
      </c>
      <c r="I14" s="66" t="s">
        <v>177</v>
      </c>
      <c r="J14" s="227">
        <v>22</v>
      </c>
    </row>
    <row r="15" spans="1:10" ht="21" customHeight="1">
      <c r="A15" s="54" t="s">
        <v>54</v>
      </c>
      <c r="B15" s="55">
        <v>96717</v>
      </c>
      <c r="C15" s="55">
        <v>214785</v>
      </c>
      <c r="D15" s="66" t="s">
        <v>177</v>
      </c>
      <c r="E15" s="228">
        <v>127</v>
      </c>
      <c r="F15" s="229" t="s">
        <v>55</v>
      </c>
      <c r="G15" s="55">
        <v>102284</v>
      </c>
      <c r="H15" s="55">
        <v>223506</v>
      </c>
      <c r="I15" s="66" t="s">
        <v>176</v>
      </c>
      <c r="J15" s="227">
        <v>104</v>
      </c>
    </row>
    <row r="16" spans="1:10" ht="21" customHeight="1">
      <c r="A16" s="54" t="s">
        <v>56</v>
      </c>
      <c r="B16" s="55">
        <v>99649</v>
      </c>
      <c r="C16" s="55">
        <v>206104</v>
      </c>
      <c r="D16" s="66" t="s">
        <v>176</v>
      </c>
      <c r="E16" s="228">
        <v>90</v>
      </c>
      <c r="F16" s="229" t="s">
        <v>57</v>
      </c>
      <c r="G16" s="55">
        <v>113254</v>
      </c>
      <c r="H16" s="55">
        <v>241565</v>
      </c>
      <c r="I16" s="66" t="s">
        <v>176</v>
      </c>
      <c r="J16" s="227">
        <v>7</v>
      </c>
    </row>
    <row r="17" spans="1:10" ht="21" customHeight="1">
      <c r="A17" s="54" t="s">
        <v>58</v>
      </c>
      <c r="B17" s="55">
        <v>107484</v>
      </c>
      <c r="C17" s="55">
        <v>242999</v>
      </c>
      <c r="D17" s="66" t="s">
        <v>177</v>
      </c>
      <c r="E17" s="228">
        <v>23</v>
      </c>
      <c r="F17" s="229" t="s">
        <v>59</v>
      </c>
      <c r="G17" s="55">
        <v>45881</v>
      </c>
      <c r="H17" s="55">
        <v>101119</v>
      </c>
      <c r="I17" s="66" t="s">
        <v>176</v>
      </c>
      <c r="J17" s="227">
        <v>219</v>
      </c>
    </row>
    <row r="18" spans="1:10" ht="21" customHeight="1">
      <c r="A18" s="54" t="s">
        <v>60</v>
      </c>
      <c r="B18" s="55">
        <v>79250</v>
      </c>
      <c r="C18" s="55">
        <v>165982</v>
      </c>
      <c r="D18" s="66" t="s">
        <v>177</v>
      </c>
      <c r="E18" s="228">
        <v>136</v>
      </c>
      <c r="F18" s="229" t="s">
        <v>61</v>
      </c>
      <c r="G18" s="55">
        <v>59899</v>
      </c>
      <c r="H18" s="55">
        <v>137987</v>
      </c>
      <c r="I18" s="66" t="s">
        <v>176</v>
      </c>
      <c r="J18" s="227">
        <v>412</v>
      </c>
    </row>
    <row r="19" spans="1:10" ht="21" customHeight="1">
      <c r="A19" s="54" t="s">
        <v>62</v>
      </c>
      <c r="B19" s="55">
        <v>90201</v>
      </c>
      <c r="C19" s="55">
        <v>196748</v>
      </c>
      <c r="D19" s="66" t="s">
        <v>177</v>
      </c>
      <c r="E19" s="228">
        <v>186</v>
      </c>
      <c r="F19" s="230" t="s">
        <v>63</v>
      </c>
      <c r="G19" s="55">
        <v>60893</v>
      </c>
      <c r="H19" s="55">
        <v>131976</v>
      </c>
      <c r="I19" s="66" t="s">
        <v>177</v>
      </c>
      <c r="J19" s="227">
        <v>175</v>
      </c>
    </row>
    <row r="20" spans="1:10" ht="21" customHeight="1">
      <c r="A20" s="54" t="s">
        <v>64</v>
      </c>
      <c r="B20" s="55">
        <v>177746</v>
      </c>
      <c r="C20" s="55">
        <v>359752</v>
      </c>
      <c r="D20" s="66" t="s">
        <v>176</v>
      </c>
      <c r="E20" s="228">
        <v>710</v>
      </c>
      <c r="F20" s="229" t="s">
        <v>65</v>
      </c>
      <c r="G20" s="55">
        <v>16382</v>
      </c>
      <c r="H20" s="55">
        <v>40172</v>
      </c>
      <c r="I20" s="66" t="s">
        <v>177</v>
      </c>
      <c r="J20" s="227">
        <v>75</v>
      </c>
    </row>
    <row r="21" spans="1:10" ht="21" customHeight="1">
      <c r="A21" s="54" t="s">
        <v>66</v>
      </c>
      <c r="B21" s="55">
        <v>80507</v>
      </c>
      <c r="C21" s="55">
        <v>182890</v>
      </c>
      <c r="D21" s="66" t="s">
        <v>177</v>
      </c>
      <c r="E21" s="228">
        <v>51</v>
      </c>
      <c r="F21" s="231" t="s">
        <v>67</v>
      </c>
      <c r="G21" s="55">
        <v>35010</v>
      </c>
      <c r="H21" s="55">
        <v>83210</v>
      </c>
      <c r="I21" s="66" t="s">
        <v>177</v>
      </c>
      <c r="J21" s="227">
        <v>74</v>
      </c>
    </row>
    <row r="22" spans="1:10" ht="21" customHeight="1">
      <c r="A22" s="54" t="s">
        <v>68</v>
      </c>
      <c r="B22" s="55">
        <v>134562</v>
      </c>
      <c r="C22" s="55">
        <v>310676</v>
      </c>
      <c r="D22" s="66" t="s">
        <v>177</v>
      </c>
      <c r="E22" s="228">
        <v>106</v>
      </c>
      <c r="F22" s="231" t="s">
        <v>69</v>
      </c>
      <c r="G22" s="55">
        <v>13097</v>
      </c>
      <c r="H22" s="55">
        <v>31572</v>
      </c>
      <c r="I22" s="66" t="s">
        <v>177</v>
      </c>
      <c r="J22" s="227">
        <v>50</v>
      </c>
    </row>
    <row r="23" spans="1:10" ht="21" customHeight="1">
      <c r="A23" s="54" t="s">
        <v>70</v>
      </c>
      <c r="B23" s="55">
        <v>86589</v>
      </c>
      <c r="C23" s="55">
        <v>214436</v>
      </c>
      <c r="D23" s="66" t="s">
        <v>177</v>
      </c>
      <c r="E23" s="228">
        <v>355</v>
      </c>
      <c r="F23" s="231" t="s">
        <v>71</v>
      </c>
      <c r="G23" s="55">
        <v>20272</v>
      </c>
      <c r="H23" s="55">
        <v>48528</v>
      </c>
      <c r="I23" s="66" t="s">
        <v>177</v>
      </c>
      <c r="J23" s="227">
        <v>56</v>
      </c>
    </row>
    <row r="24" spans="1:10" ht="21" customHeight="1">
      <c r="A24" s="54" t="s">
        <v>72</v>
      </c>
      <c r="B24" s="55">
        <v>123729</v>
      </c>
      <c r="C24" s="55">
        <v>283621</v>
      </c>
      <c r="D24" s="66" t="s">
        <v>176</v>
      </c>
      <c r="E24" s="228">
        <v>24</v>
      </c>
      <c r="F24" s="229" t="s">
        <v>73</v>
      </c>
      <c r="G24" s="55">
        <v>24461</v>
      </c>
      <c r="H24" s="55">
        <v>58620</v>
      </c>
      <c r="I24" s="66" t="s">
        <v>177</v>
      </c>
      <c r="J24" s="227">
        <v>113</v>
      </c>
    </row>
    <row r="25" spans="1:10" ht="21" customHeight="1">
      <c r="A25" s="54" t="s">
        <v>74</v>
      </c>
      <c r="B25" s="55">
        <v>53450</v>
      </c>
      <c r="C25" s="55">
        <v>120451</v>
      </c>
      <c r="D25" s="66" t="s">
        <v>176</v>
      </c>
      <c r="E25" s="228">
        <v>26</v>
      </c>
      <c r="F25" s="229" t="s">
        <v>75</v>
      </c>
      <c r="G25" s="55">
        <v>12829</v>
      </c>
      <c r="H25" s="55">
        <v>31392</v>
      </c>
      <c r="I25" s="66" t="s">
        <v>177</v>
      </c>
      <c r="J25" s="227">
        <v>36</v>
      </c>
    </row>
    <row r="26" spans="1:10" ht="21" customHeight="1">
      <c r="A26" s="54" t="s">
        <v>76</v>
      </c>
      <c r="B26" s="55">
        <v>63704</v>
      </c>
      <c r="C26" s="55">
        <v>151862</v>
      </c>
      <c r="D26" s="66" t="s">
        <v>177</v>
      </c>
      <c r="E26" s="228">
        <v>26</v>
      </c>
      <c r="F26" s="229" t="s">
        <v>77</v>
      </c>
      <c r="G26" s="55">
        <v>11632</v>
      </c>
      <c r="H26" s="55">
        <v>27228</v>
      </c>
      <c r="I26" s="66" t="s">
        <v>177</v>
      </c>
      <c r="J26" s="227">
        <v>77</v>
      </c>
    </row>
    <row r="27" spans="1:10" ht="21" customHeight="1">
      <c r="A27" s="54" t="s">
        <v>78</v>
      </c>
      <c r="B27" s="55">
        <v>53082</v>
      </c>
      <c r="C27" s="55">
        <v>121691</v>
      </c>
      <c r="D27" s="66" t="s">
        <v>177</v>
      </c>
      <c r="E27" s="228">
        <v>210</v>
      </c>
      <c r="F27" s="229" t="s">
        <v>79</v>
      </c>
      <c r="G27" s="55">
        <v>25886</v>
      </c>
      <c r="H27" s="55">
        <v>64802</v>
      </c>
      <c r="I27" s="66" t="s">
        <v>177</v>
      </c>
      <c r="J27" s="227">
        <v>125</v>
      </c>
    </row>
    <row r="28" spans="1:10" ht="21" customHeight="1">
      <c r="A28" s="54" t="s">
        <v>80</v>
      </c>
      <c r="B28" s="55">
        <v>758750</v>
      </c>
      <c r="C28" s="55">
        <v>1538721</v>
      </c>
      <c r="D28" s="66" t="s">
        <v>176</v>
      </c>
      <c r="E28" s="228">
        <v>1908</v>
      </c>
      <c r="F28" s="229" t="s">
        <v>81</v>
      </c>
      <c r="G28" s="55">
        <v>3413</v>
      </c>
      <c r="H28" s="55">
        <v>9064</v>
      </c>
      <c r="I28" s="66" t="s">
        <v>177</v>
      </c>
      <c r="J28" s="227">
        <v>31</v>
      </c>
    </row>
    <row r="29" spans="1:10" ht="21" customHeight="1">
      <c r="A29" s="54" t="s">
        <v>82</v>
      </c>
      <c r="B29" s="55">
        <v>123706</v>
      </c>
      <c r="C29" s="55">
        <v>230180</v>
      </c>
      <c r="D29" s="66" t="s">
        <v>176</v>
      </c>
      <c r="E29" s="228">
        <v>188</v>
      </c>
      <c r="F29" s="229" t="s">
        <v>83</v>
      </c>
      <c r="G29" s="55">
        <v>6872</v>
      </c>
      <c r="H29" s="55">
        <v>17155</v>
      </c>
      <c r="I29" s="66" t="s">
        <v>177</v>
      </c>
      <c r="J29" s="227">
        <v>21</v>
      </c>
    </row>
    <row r="30" spans="1:10" ht="21" customHeight="1">
      <c r="A30" s="54" t="s">
        <v>84</v>
      </c>
      <c r="B30" s="55">
        <v>81022</v>
      </c>
      <c r="C30" s="55">
        <v>171200</v>
      </c>
      <c r="D30" s="66" t="s">
        <v>176</v>
      </c>
      <c r="E30" s="228">
        <v>168</v>
      </c>
      <c r="F30" s="229" t="s">
        <v>85</v>
      </c>
      <c r="G30" s="55">
        <v>4539</v>
      </c>
      <c r="H30" s="55">
        <v>10543</v>
      </c>
      <c r="I30" s="66" t="s">
        <v>177</v>
      </c>
      <c r="J30" s="227">
        <v>9</v>
      </c>
    </row>
    <row r="31" spans="1:10" ht="21" customHeight="1">
      <c r="A31" s="54" t="s">
        <v>86</v>
      </c>
      <c r="B31" s="55">
        <v>136931</v>
      </c>
      <c r="C31" s="55">
        <v>264399</v>
      </c>
      <c r="D31" s="66" t="s">
        <v>176</v>
      </c>
      <c r="E31" s="228">
        <v>477</v>
      </c>
      <c r="F31" s="229" t="s">
        <v>87</v>
      </c>
      <c r="G31" s="55">
        <v>3933</v>
      </c>
      <c r="H31" s="55">
        <v>9502</v>
      </c>
      <c r="I31" s="66" t="s">
        <v>177</v>
      </c>
      <c r="J31" s="227">
        <v>30</v>
      </c>
    </row>
    <row r="32" spans="1:10" ht="21" customHeight="1">
      <c r="A32" s="54" t="s">
        <v>88</v>
      </c>
      <c r="B32" s="55">
        <v>115442</v>
      </c>
      <c r="C32" s="55">
        <v>234218</v>
      </c>
      <c r="D32" s="66" t="s">
        <v>176</v>
      </c>
      <c r="E32" s="228">
        <v>95</v>
      </c>
      <c r="F32" s="229" t="s">
        <v>89</v>
      </c>
      <c r="G32" s="55">
        <v>7129</v>
      </c>
      <c r="H32" s="55">
        <v>18538</v>
      </c>
      <c r="I32" s="66" t="s">
        <v>177</v>
      </c>
      <c r="J32" s="227">
        <v>34</v>
      </c>
    </row>
    <row r="33" spans="1:10" ht="21" customHeight="1">
      <c r="A33" s="54" t="s">
        <v>90</v>
      </c>
      <c r="B33" s="55">
        <v>104246</v>
      </c>
      <c r="C33" s="55">
        <v>234374</v>
      </c>
      <c r="D33" s="66" t="s">
        <v>176</v>
      </c>
      <c r="E33" s="228">
        <v>69</v>
      </c>
      <c r="F33" s="229" t="s">
        <v>91</v>
      </c>
      <c r="G33" s="55">
        <v>19962</v>
      </c>
      <c r="H33" s="55">
        <v>40450</v>
      </c>
      <c r="I33" s="66" t="s">
        <v>177</v>
      </c>
      <c r="J33" s="227">
        <v>30</v>
      </c>
    </row>
    <row r="34" spans="1:10" ht="21" customHeight="1">
      <c r="A34" s="54" t="s">
        <v>92</v>
      </c>
      <c r="B34" s="55">
        <v>116678</v>
      </c>
      <c r="C34" s="55">
        <v>223464</v>
      </c>
      <c r="D34" s="66" t="s">
        <v>176</v>
      </c>
      <c r="E34" s="228">
        <v>670</v>
      </c>
      <c r="F34" s="229" t="s">
        <v>93</v>
      </c>
      <c r="G34" s="55">
        <v>6305</v>
      </c>
      <c r="H34" s="55">
        <v>11008</v>
      </c>
      <c r="I34" s="66" t="s">
        <v>176</v>
      </c>
      <c r="J34" s="227">
        <v>16</v>
      </c>
    </row>
    <row r="35" spans="1:10" ht="21" customHeight="1">
      <c r="A35" s="54" t="s">
        <v>94</v>
      </c>
      <c r="B35" s="55">
        <v>80725</v>
      </c>
      <c r="C35" s="55">
        <v>180886</v>
      </c>
      <c r="D35" s="66" t="s">
        <v>176</v>
      </c>
      <c r="E35" s="228">
        <v>241</v>
      </c>
      <c r="F35" s="229" t="s">
        <v>95</v>
      </c>
      <c r="G35" s="55">
        <v>2937</v>
      </c>
      <c r="H35" s="55">
        <v>6522</v>
      </c>
      <c r="I35" s="66" t="s">
        <v>177</v>
      </c>
      <c r="J35" s="227">
        <v>13</v>
      </c>
    </row>
    <row r="36" spans="1:10" ht="21" customHeight="1">
      <c r="A36" s="57" t="s">
        <v>96</v>
      </c>
      <c r="B36" s="55">
        <v>339028</v>
      </c>
      <c r="C36" s="55">
        <v>725369</v>
      </c>
      <c r="D36" s="66" t="s">
        <v>177</v>
      </c>
      <c r="E36" s="228">
        <v>94</v>
      </c>
      <c r="F36" s="229" t="s">
        <v>97</v>
      </c>
      <c r="G36" s="55">
        <v>10720</v>
      </c>
      <c r="H36" s="55">
        <v>22920</v>
      </c>
      <c r="I36" s="66" t="s">
        <v>177</v>
      </c>
      <c r="J36" s="227">
        <v>33</v>
      </c>
    </row>
    <row r="37" spans="1:10" ht="21" customHeight="1">
      <c r="A37" s="54" t="s">
        <v>98</v>
      </c>
      <c r="B37" s="55">
        <v>75972</v>
      </c>
      <c r="C37" s="55">
        <v>169017</v>
      </c>
      <c r="D37" s="66" t="s">
        <v>177</v>
      </c>
      <c r="E37" s="228">
        <v>207</v>
      </c>
      <c r="F37" s="229" t="s">
        <v>99</v>
      </c>
      <c r="G37" s="55">
        <v>18424</v>
      </c>
      <c r="H37" s="55">
        <v>42430</v>
      </c>
      <c r="I37" s="66" t="s">
        <v>177</v>
      </c>
      <c r="J37" s="227">
        <v>23</v>
      </c>
    </row>
    <row r="38" spans="1:10" ht="21" customHeight="1">
      <c r="A38" s="54" t="s">
        <v>100</v>
      </c>
      <c r="B38" s="55">
        <v>127260</v>
      </c>
      <c r="C38" s="55">
        <v>273769</v>
      </c>
      <c r="D38" s="66" t="s">
        <v>177</v>
      </c>
      <c r="E38" s="228">
        <v>102</v>
      </c>
      <c r="F38" s="229" t="s">
        <v>101</v>
      </c>
      <c r="G38" s="55">
        <v>17294</v>
      </c>
      <c r="H38" s="55">
        <v>39443</v>
      </c>
      <c r="I38" s="66" t="s">
        <v>177</v>
      </c>
      <c r="J38" s="227">
        <v>8</v>
      </c>
    </row>
    <row r="39" spans="1:10" ht="21" customHeight="1" thickBot="1">
      <c r="A39" s="60" t="s">
        <v>102</v>
      </c>
      <c r="B39" s="61">
        <v>135796</v>
      </c>
      <c r="C39" s="61">
        <v>282583</v>
      </c>
      <c r="D39" s="67" t="s">
        <v>176</v>
      </c>
      <c r="E39" s="232">
        <v>215</v>
      </c>
      <c r="F39" s="233" t="s">
        <v>103</v>
      </c>
      <c r="G39" s="234">
        <v>1130</v>
      </c>
      <c r="H39" s="234">
        <v>2987</v>
      </c>
      <c r="I39" s="235" t="s">
        <v>177</v>
      </c>
      <c r="J39" s="236">
        <v>15</v>
      </c>
    </row>
    <row r="40" spans="1:10">
      <c r="A40" s="113"/>
      <c r="D40" s="62"/>
      <c r="G40" s="58"/>
      <c r="H40" s="58"/>
      <c r="I40" s="56"/>
      <c r="J40" s="58"/>
    </row>
    <row r="41" spans="1:10">
      <c r="A41" s="113"/>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2022-05-06T02:18:04Z</cp:lastPrinted>
  <dcterms:created xsi:type="dcterms:W3CDTF">2003-06-09T01:39:57Z</dcterms:created>
  <dcterms:modified xsi:type="dcterms:W3CDTF">2022-05-06T02:18:10Z</dcterms:modified>
</cp:coreProperties>
</file>